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_laptop\Desktop\shoghi\"/>
    </mc:Choice>
  </mc:AlternateContent>
  <xr:revisionPtr revIDLastSave="0" documentId="8_{31DC223F-C210-4954-8945-BD61AE6EF5F1}" xr6:coauthVersionLast="47" xr6:coauthVersionMax="47" xr10:uidLastSave="{00000000-0000-0000-0000-000000000000}"/>
  <bookViews>
    <workbookView xWindow="368" yWindow="368" windowWidth="18224" windowHeight="11332" xr2:uid="{594CCAE2-C9D5-4A19-89B7-2444794CEEA9}"/>
  </bookViews>
  <sheets>
    <sheet name="اصلی" sheetId="1" r:id="rId1"/>
    <sheet name="نام قطعه" sheetId="8" r:id="rId2"/>
    <sheet name="کد سازمانی" sheetId="9" r:id="rId3"/>
    <sheet name="مشتری ها" sheetId="2" r:id="rId4"/>
    <sheet name="جنس" sheetId="3" r:id="rId5"/>
    <sheet name="op " sheetId="4" r:id="rId6"/>
    <sheet name="وزن خام" sheetId="10" r:id="rId7"/>
    <sheet name="وزن تمام شد" sheetId="11" r:id="rId8"/>
    <sheet name="زمانسنجی" sheetId="5" r:id="rId9"/>
    <sheet name="نفرات درگیر" sheetId="6" r:id="rId10"/>
    <sheet name="هزینه های جاری" sheetId="7" r:id="rId11"/>
  </sheets>
  <definedNames>
    <definedName name="_xlnm._FilterDatabase" localSheetId="0" hidden="1">اصلی!$B$6:$B$7</definedName>
    <definedName name="_xlnm._FilterDatabase" localSheetId="3" hidden="1">'مشتری ها'!$H$1:$I$12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<sst xmlns="http://schemas.openxmlformats.org/spreadsheetml/2006/main" count="1677" uniqueCount="847">
  <si>
    <t>کاری از تیم فنی مهندسی فیدار فن آور هرمس</t>
  </si>
  <si>
    <t>نام شرکت:</t>
  </si>
  <si>
    <t>آذر هیدرولیک غرب</t>
  </si>
  <si>
    <t>نام قطعه:</t>
  </si>
  <si>
    <t>کد سازمانی قطعه:</t>
  </si>
  <si>
    <t>جنس:</t>
  </si>
  <si>
    <t>مشتری:</t>
  </si>
  <si>
    <t>تعداد op:</t>
  </si>
  <si>
    <t>لیست مشتری ها</t>
  </si>
  <si>
    <t>ترکیه</t>
  </si>
  <si>
    <t>تهران</t>
  </si>
  <si>
    <t>تراکتور سازی</t>
  </si>
  <si>
    <t>مغازه</t>
  </si>
  <si>
    <t>فروش بازار</t>
  </si>
  <si>
    <t>هزینه مواد اولیه(ریال):</t>
  </si>
  <si>
    <t>هزینه نفر ساعت (ریال):</t>
  </si>
  <si>
    <t>هزینه دستگاه(ریال):</t>
  </si>
  <si>
    <t>هزینه ابزار(ریال):</t>
  </si>
  <si>
    <t>هزینه اضافه(ریال):</t>
  </si>
  <si>
    <t>هزینه پرسنل ستادی (ریال):</t>
  </si>
  <si>
    <t>هزینه حمل و نقل(ریال):</t>
  </si>
  <si>
    <t>هزینه روکش دهی (ریال):</t>
  </si>
  <si>
    <t>وزن خام (گرم):</t>
  </si>
  <si>
    <t>وزن تمام شد (گرم):</t>
  </si>
  <si>
    <t>هزینه بار گیری(ریال):</t>
  </si>
  <si>
    <t>هزینه مونتاژ نفر(ریال):</t>
  </si>
  <si>
    <t>هزینه اجزای مونتاژ(ریال):</t>
  </si>
  <si>
    <t>هزینه سربار (ریال):</t>
  </si>
  <si>
    <t>تراکتور</t>
  </si>
  <si>
    <t>مشتری بازار</t>
  </si>
  <si>
    <t>st37</t>
  </si>
  <si>
    <t>اتومات</t>
  </si>
  <si>
    <t xml:space="preserve">                                                                          بهای تمام شده محصول</t>
  </si>
  <si>
    <t>بوشن "1 AHG</t>
  </si>
  <si>
    <t>بوشن 2/AHG1</t>
  </si>
  <si>
    <t>بوشن AHG3/4</t>
  </si>
  <si>
    <t>پایه مانکن-حمزه استانبول AHG</t>
  </si>
  <si>
    <t>پشت آمپری AHG 3/4*1/2</t>
  </si>
  <si>
    <t>پشت آمپری AHG 1/4*1/4</t>
  </si>
  <si>
    <t>پشت آمپری AGH 1/8 *1/4</t>
  </si>
  <si>
    <t>پشت آمپری AGH 1/4 *3/8</t>
  </si>
  <si>
    <t>تبدیل 1/2 تو دنده *1/4 رودنده</t>
  </si>
  <si>
    <t>تبدیل 1/2 تو دنده *3/4 BSPT</t>
  </si>
  <si>
    <t>تبدیل 1/2 تو دنده *3/4 اصلاحی</t>
  </si>
  <si>
    <t>تبدیل 1/2 تو دنده *3/8 تخت</t>
  </si>
  <si>
    <t>تبدیل 1/2 تو دنده *"1</t>
  </si>
  <si>
    <t>تبدیل 1/2 * 3/4 AHG</t>
  </si>
  <si>
    <t>تبدیل 1/4 تو دنده * 1/2 شش پر</t>
  </si>
  <si>
    <t>تبدیل 1/4 تو دنده * 10 آلمانی</t>
  </si>
  <si>
    <t>تبدیل 1/4 تو دنده * 3/4  BSPT</t>
  </si>
  <si>
    <t>تبدیل 1/4 تو دنده * 6 پرچی</t>
  </si>
  <si>
    <t>تبدیل 1/4 تو دنده * 1/2 BSPT</t>
  </si>
  <si>
    <t>تبدیل 1/4 تو دنده * 10 پرچی</t>
  </si>
  <si>
    <t>تبدیل 1/8 تو دنده * 1/4 AHG</t>
  </si>
  <si>
    <t>تبدیل 1/8 تو دنده * 6 آلمانی</t>
  </si>
  <si>
    <t>تبدیل 1/8 تو دنده * 6 پرچی</t>
  </si>
  <si>
    <t>تبدیل 1/8 تو دنده * 1/2 BSPT</t>
  </si>
  <si>
    <t>تبدیل 1/8 * 4 آلمانی AHG</t>
  </si>
  <si>
    <t>تبدیل 10 آلمانی تو دنده * 1/2</t>
  </si>
  <si>
    <t>تبدیل 10 آلمانی تو دنده * 15 آلمانی</t>
  </si>
  <si>
    <t>تبدیل 12 آلمانی تو دنده * 15</t>
  </si>
  <si>
    <t>تبدیل 12 پرچی * 3/4  AHG</t>
  </si>
  <si>
    <t>تبدیل 15 آلمانی تو دنده * 10</t>
  </si>
  <si>
    <t xml:space="preserve">تبدیل 15 آلمانی * 1/4 تو دنده </t>
  </si>
  <si>
    <t xml:space="preserve">تبدیل 15 آلمانی * 3/8 تو دنده </t>
  </si>
  <si>
    <t xml:space="preserve">تبدیل 16 پرچی * 3/4 شش پر 27 </t>
  </si>
  <si>
    <t>تبدیل 3/4 تو دنده * "1 BSPT مارک</t>
  </si>
  <si>
    <t>تبدیل 3/8 * 15 آلمانی AHG</t>
  </si>
  <si>
    <t>تبدیل 3/8 تو دنده * 3/4 BSPT</t>
  </si>
  <si>
    <t>تبدیل 3/8 * 3/4 AHG</t>
  </si>
  <si>
    <t>تبدیل 8 آلمانی تو دنده * 1/2</t>
  </si>
  <si>
    <t>تبدیل 1/2 * 3/8 تو دنده پورخیری</t>
  </si>
  <si>
    <t xml:space="preserve">تفنگ بادپاش با برنجی </t>
  </si>
  <si>
    <t xml:space="preserve">تفنگ بادپاش بدون برنجی </t>
  </si>
  <si>
    <t>تفنگ بادپاش برنجی بدون کارتن</t>
  </si>
  <si>
    <t>دنباله 1/16 1 *5/8 SAE</t>
  </si>
  <si>
    <t>دنباله 1/2 * 1/2 خم بلند سفارشی</t>
  </si>
  <si>
    <t>دنباله 1/2 * 1/2 راست بلند</t>
  </si>
  <si>
    <t>دنباله 1/2 * 5/16 راست تویوتایی</t>
  </si>
  <si>
    <t>دنباله 1/4 * 1/4 خم بلند متالیکا</t>
  </si>
  <si>
    <t>دنباله 1/4 * 1/4 راست بلند متالیکا</t>
  </si>
  <si>
    <t>دنباله رومانی * 3/8 AHG</t>
  </si>
  <si>
    <t>رودنده 1/2 * 1/2 AHG</t>
  </si>
  <si>
    <t>رودنده 1/2 * 1/2 BSPT مدل AHG</t>
  </si>
  <si>
    <t>رودنده 1/2 * 1/4 راست AHG</t>
  </si>
  <si>
    <t>رودنده 1/2 * 1/4 راست BSPT</t>
  </si>
  <si>
    <t>رودنده 1/2 * 3/8 AHG</t>
  </si>
  <si>
    <t>رودنده 1/2 * 3/8 BSPT مدل AHG</t>
  </si>
  <si>
    <t>رودنده 1/2 * 5/16 BSPT مدل</t>
  </si>
  <si>
    <t>رودنده 1/2 * 5/16 راست AHG</t>
  </si>
  <si>
    <t>رودنده 11/4 * 11/4 راست AHG</t>
  </si>
  <si>
    <t>رونده 1/4 پنوماتیک BSPT مدل</t>
  </si>
  <si>
    <t>رودنده 1/4 * 1/4 BSPT مدل AHG</t>
  </si>
  <si>
    <t>رودنده 1/4 * 3/8 BSPT مارک</t>
  </si>
  <si>
    <t>رودنده 1/4 * 5/16 BSPT مارک</t>
  </si>
  <si>
    <t>رودنده 1/4 * 5/16 راست AHG</t>
  </si>
  <si>
    <t>رودنده 1/8 * 1/4 BSPT راست</t>
  </si>
  <si>
    <t>رودنده 1/8 * 1/4 راست AHG</t>
  </si>
  <si>
    <t>رودنده 1/8 * 5/16 راست AHG</t>
  </si>
  <si>
    <t>رودنده 10 آلمانی * 3/8 راست</t>
  </si>
  <si>
    <t>رودنده 10 آلمانی * 5/16 AHG</t>
  </si>
  <si>
    <t>رودنده 12 آلمانی * 1/2 راست AHG</t>
  </si>
  <si>
    <t>رودنده 12 آلمانی * 3/8 راست AHG</t>
  </si>
  <si>
    <t>رودنده 15 آلمانی * 1/2 AHG</t>
  </si>
  <si>
    <t>رودنده 15 آلمانی * 5/8 AHG</t>
  </si>
  <si>
    <t>رودنده 15 آلمانی * 5/8 تخت</t>
  </si>
  <si>
    <t>رودنده 16 آلمانی * 1/2 AHG</t>
  </si>
  <si>
    <t>رودنده 16 آلمانی * 1/2 راست AHG</t>
  </si>
  <si>
    <t xml:space="preserve">رودنده 18 آلمانی * 1/2 راست </t>
  </si>
  <si>
    <t xml:space="preserve">رودنده 18 آلمانی * 5/8 راست </t>
  </si>
  <si>
    <t>رودنده 3/4 * 5/8 NPT - سعید</t>
  </si>
  <si>
    <t>رودنده 3/8 * 1/2 BSPT راست</t>
  </si>
  <si>
    <t>رودنده 3/8 * 1/4 700 باری AHG</t>
  </si>
  <si>
    <t>رودنده 3/8 * 1/4 AHG</t>
  </si>
  <si>
    <t>رودنده 3/8 * 1/4 BSPT مارک AHG</t>
  </si>
  <si>
    <t>رودنده 3/8 * 1/4 NPT راست AHG</t>
  </si>
  <si>
    <t>رودنده 3/8 * 1/4  راست تخت AHG</t>
  </si>
  <si>
    <t>رودنده 3/8 * 3/8 BSPT راست</t>
  </si>
  <si>
    <t>رودنده 3/8 * 5/16 BSPT راست</t>
  </si>
  <si>
    <t>رودنده 5/8 * 3/4 BSPT مارک</t>
  </si>
  <si>
    <t>رودنده 6 آلمانی * 3/8 راست AHG</t>
  </si>
  <si>
    <t>رودنده 8 آلمانی * 1/4 راست AHG</t>
  </si>
  <si>
    <t>رودنده 8 آلمانی * 5/16 راست AHG</t>
  </si>
  <si>
    <t>رودنده رومانی * 3/8 AHG</t>
  </si>
  <si>
    <t>زانو 1/4 * 1/4 BSPT مارک AHG</t>
  </si>
  <si>
    <t>زانو محلبند 12 آلمانی * 3/8 AHG</t>
  </si>
  <si>
    <t>زانو محلبند 12 آلمانی * 12 آلمانی</t>
  </si>
  <si>
    <t>زانوی 12 آلمانی * 1/4 BSPT مارک</t>
  </si>
  <si>
    <t>زانوی چپقی 1/4 * 1/4 BSPT مارک</t>
  </si>
  <si>
    <t xml:space="preserve">زانوی چپقی 3/8 * 3/8 AHG </t>
  </si>
  <si>
    <t>سرپیچی 1/8 AHG</t>
  </si>
  <si>
    <t>سرحلقه 1/8 * 1/8 AHG</t>
  </si>
  <si>
    <t>سه راه جوشی 6 آلمانی * 8 میل</t>
  </si>
  <si>
    <t xml:space="preserve">مادگی درپوش AHG NPT 3/4  </t>
  </si>
  <si>
    <t>محلبند"1 * "1 AHG</t>
  </si>
  <si>
    <t>محلبند 1/2 * 1/2 AHG</t>
  </si>
  <si>
    <t>محلبند 1/4 * 1/4 راست AHG</t>
  </si>
  <si>
    <t>محلبند 12 آلمانی * 1/2 تخت AHG</t>
  </si>
  <si>
    <t>محلبند 12 آلمانی * 12 آلمانی</t>
  </si>
  <si>
    <t>محلبند 12 آلمانی * 3/8 تخت AHG</t>
  </si>
  <si>
    <t>محلبند 22 پرچی * "1 AHG</t>
  </si>
  <si>
    <t>محلبند 3/8 * 3/8 AHG</t>
  </si>
  <si>
    <t>محلبند 6 پرچی * 1/4 راست</t>
  </si>
  <si>
    <t>محلبند 8 آلمانی * 1/4 تخت AHG</t>
  </si>
  <si>
    <t>محلبند 9 پرچی * 1/4 AHG</t>
  </si>
  <si>
    <t>مغزی "1 * "1 AHG</t>
  </si>
  <si>
    <t>مغزی "1 * "1 BSPT مارک AHG</t>
  </si>
  <si>
    <t>مغزی "1 * 22 پرچی AHG</t>
  </si>
  <si>
    <t>مغزی 1/2 * "1 BSPT مارک AHG</t>
  </si>
  <si>
    <t>مغزی 1/2 *1/2 BSPT شش پر 22</t>
  </si>
  <si>
    <t>مغزی 1/2 * 1/2 تخت AHG</t>
  </si>
  <si>
    <t>مغزی 1/2 * 1/2 دو سر پخ شش پر</t>
  </si>
  <si>
    <t>مغزی 1/2 * 1/2 شش پر 22 AHG</t>
  </si>
  <si>
    <t>مغزی 1/2 * 1/2 یک سر تخت گشاد</t>
  </si>
  <si>
    <t>مغزی 1/2 * 1/2 یک سر تخت</t>
  </si>
  <si>
    <t>مغزی 1/2 * 1/2 کنترل دار AHG</t>
  </si>
  <si>
    <t>مغزی 1/2 * 1/4 AHG</t>
  </si>
  <si>
    <t>مغزی 1/2 * 1/4 دو سر پخ AHG</t>
  </si>
  <si>
    <t>مغزی 1/2 * 3/4 AHG شش پر 32</t>
  </si>
  <si>
    <t>مغزی 1/2 * 3/4 BSPT شش پر</t>
  </si>
  <si>
    <t>مغزی 1/2 * 3/8 دو سر پخ AHG</t>
  </si>
  <si>
    <t>مغزی 1/2 * 3/8 شش پر 27 AHG</t>
  </si>
  <si>
    <t>مغزی 1/2 * 3/8 شش پر 22 AHG</t>
  </si>
  <si>
    <t>مغزی 1/4 لیفتراکی * 1/4 تخت</t>
  </si>
  <si>
    <t xml:space="preserve">مغزی 1/4 لیفتراکی * 8 آلمانی </t>
  </si>
  <si>
    <t>مغزی 1/4 * 1/4 AHG</t>
  </si>
  <si>
    <t>مغزی 1/4 * 1/4 BSPT شش پر 14</t>
  </si>
  <si>
    <t>مغزی 1/4 * 1/4 NPT مدل AHG</t>
  </si>
  <si>
    <t>مغزی 1/4 * 1/4 بلند AHG</t>
  </si>
  <si>
    <t>مغزی 1/4 * 1/4 دو سر پخ AHG</t>
  </si>
  <si>
    <t>مغزی 1/4 * 1/4شش پر 19 AHG</t>
  </si>
  <si>
    <t>مغزی 1/4 * 1/8 AHG</t>
  </si>
  <si>
    <t>مغزی 1/4 * 3/8 BSPT شش پر 19</t>
  </si>
  <si>
    <t>مغزی 1/4 * 3/8 BSPT شش پر 17</t>
  </si>
  <si>
    <t>مغزی 1/4 * 3/8 BSPT شش پر 22 AHG</t>
  </si>
  <si>
    <t>مغزی 1/8 * 1/4 AHG</t>
  </si>
  <si>
    <t>مغزی 1/8 * 1/4 BSPT مارک AHG</t>
  </si>
  <si>
    <t>مغزی 1/8 * 1/8 AHG</t>
  </si>
  <si>
    <t>مغزی 10 آلمانی * 1/2 BSPT شش</t>
  </si>
  <si>
    <t>مغزی 10 آلمانی * 1/4 AHG</t>
  </si>
  <si>
    <t>مغزی 10 آلمانی * 1/4 BSPT مارک</t>
  </si>
  <si>
    <t>مغزی 10 آلمانی * 1/4 تخت شش</t>
  </si>
  <si>
    <t>مغزی 10 آلمانی * 3/8 BSPT</t>
  </si>
  <si>
    <t>مغزی 10 آلمانی * 6 آلمانی AHG</t>
  </si>
  <si>
    <t>مغزی 10 آلمانی * 8 آلمانی AHG</t>
  </si>
  <si>
    <t>مغزی 10 آلمانی * 10 آلمانی شش پر</t>
  </si>
  <si>
    <t>مغزی 10 آلمانی * 3/8 تخت AHG</t>
  </si>
  <si>
    <t>مغزی 10 آلمانی * 3/8 شش پر 22</t>
  </si>
  <si>
    <t>مغزی 10 آلمانی * 8 آلمانیتخت</t>
  </si>
  <si>
    <t>مغزی 10 آلمانی * 1/2 BSPT مدل</t>
  </si>
  <si>
    <t>مغزی 10 پرچی * 1/2 BSPT مدل</t>
  </si>
  <si>
    <t>مغزی 10 پرچی * 1/4 BSPT مارک</t>
  </si>
  <si>
    <t>مغزی 10 پرچی * 1/2 تخت AHG</t>
  </si>
  <si>
    <t>مغزی 10 پرچی * 3/8 BSPT مدل</t>
  </si>
  <si>
    <t>مغزی 10 آلمانی * 3/8 تخت شش 22</t>
  </si>
  <si>
    <t>مغزی 12 آلمانی * 1/2 تخت AHG</t>
  </si>
  <si>
    <t>مغزی 12 آلمانی * 1/4 تخت شش</t>
  </si>
  <si>
    <t>مغزی 12 آلمانی * 12 آلمانی AHG</t>
  </si>
  <si>
    <t>مغزی 12 آلمانی * 3/8 BSPT مدل</t>
  </si>
  <si>
    <t>مغزی 12 آلمانی * 8 آلمانی AHG</t>
  </si>
  <si>
    <t>مغزی 12 آلمانی * 10 آلمانی شش</t>
  </si>
  <si>
    <t>مغزی 12 آلمانی S کوتاه * 1/2 تخت</t>
  </si>
  <si>
    <t>مغزی 12 آلمانی S کوتاه * 3/8 تخت</t>
  </si>
  <si>
    <t>مغزی 12 آلمانی * 1/2 بدون سوراخ</t>
  </si>
  <si>
    <t>مغزی 12 آلمانی * 1/2 تاپر AHG</t>
  </si>
  <si>
    <t xml:space="preserve">مغزی 12 آلمانی * 1/2 شش پر 27 </t>
  </si>
  <si>
    <t>مغزی 12 آلمانی * 1/2 یک سر پخ</t>
  </si>
  <si>
    <t>مغزی 12 آلمانی * 10 آلمانی تخت</t>
  </si>
  <si>
    <t>مغزی 12 آلمانی * 12 آلمانی بلند</t>
  </si>
  <si>
    <t>مغزی 12 آلمانی * 12 آلمانی پشت</t>
  </si>
  <si>
    <t>مغزی 12 آلمانی * 3/8 بدون سوراخ</t>
  </si>
  <si>
    <t>مغزی 12 آلمانی * 3/8 تخت AHG</t>
  </si>
  <si>
    <t>مغزی 12 آلمانی S کوتاه *</t>
  </si>
  <si>
    <t>مغزی 12 پرچی * 1/2 BSPT شش</t>
  </si>
  <si>
    <t xml:space="preserve">مغزی 12 پرچی * 1/4 تخت AHG </t>
  </si>
  <si>
    <t xml:space="preserve">مغزی 12 پرچی * 3/8 شش پر 22  </t>
  </si>
  <si>
    <t>مغزی 12 پرچی * 16 پرچی تخت</t>
  </si>
  <si>
    <t>مغزی 12 پرچی * 1/2 اورینگدار</t>
  </si>
  <si>
    <t>مغزی 12 پرچی * 1/2 تخت AHG</t>
  </si>
  <si>
    <t>مغزی 12 پرچی * 1/2 شش پر 22</t>
  </si>
  <si>
    <t xml:space="preserve">مغزی 12 پرچی * 12 پرچی </t>
  </si>
  <si>
    <t>مغزی 12 آلمانی * 1/2 تخت اورینگدار</t>
  </si>
  <si>
    <t>مغزی 12 آلمانی * 1/4 AHG</t>
  </si>
  <si>
    <t>مغزی 12 آلمانی * 3/4 شش پر</t>
  </si>
  <si>
    <t>مغزی 12 آلمانی * 3/8 شش پر 22</t>
  </si>
  <si>
    <t>مغزی 12 پرچی * 1/2 شش پر 27</t>
  </si>
  <si>
    <t>مغزی 12 پرچی * 12 پرچی تخت</t>
  </si>
  <si>
    <t>مغزی 15 آلمانی * 1/2 BSPT شش</t>
  </si>
  <si>
    <t>مغزی 15 آلمانی * 1/2 تخت AHG</t>
  </si>
  <si>
    <t>مغزی 15 آلمانی * 12 آلمانی AHG</t>
  </si>
  <si>
    <t>مغزی 15 آلمانی * 15 آلمانی شش</t>
  </si>
  <si>
    <t>مغزی 15 آلمانی * 3/8 تخت AHG</t>
  </si>
  <si>
    <t>مغزی 15 آلمانی * 10 آلمانی شش</t>
  </si>
  <si>
    <t xml:space="preserve">مغزی 15 آلمانی تخت * 15 آلمانی </t>
  </si>
  <si>
    <t>مغزی 15 آلمانی * 12 آلمانی شش پر</t>
  </si>
  <si>
    <t>مغزی 15 آلمانی * 15 آلمانی پشت</t>
  </si>
  <si>
    <t xml:space="preserve">مغزی 15 آلمانی * 3/4 شش پر 32 </t>
  </si>
  <si>
    <t xml:space="preserve">مغزی 15 آلمانی * 3/8 تخت شش پر </t>
  </si>
  <si>
    <t xml:space="preserve">مغزی 15 آلمانی * 8 آلمانی شش پر </t>
  </si>
  <si>
    <t xml:space="preserve">مغزی 15 آلمانی * 1/2 شش پر 27 </t>
  </si>
  <si>
    <t>مغزی 16 آلمانی * 1/2 تخت AHG</t>
  </si>
  <si>
    <t>مغزی 16 آلمانی * 3/8 شش پر 27</t>
  </si>
  <si>
    <t>مغزی 16 آلمانی * 1/2 بدون سوراخ</t>
  </si>
  <si>
    <t>مغزی 16 آلمانی * 1/2 شش پر 27</t>
  </si>
  <si>
    <t>مغزی 16 آلمانی * 16 آلمانی S شش</t>
  </si>
  <si>
    <t>مغزی 16 آلمانی * 16 آلمانی AHG</t>
  </si>
  <si>
    <t xml:space="preserve">مغزی 16 آلمانی * 3/4 شش پر 32 </t>
  </si>
  <si>
    <t>مغزی 16 آلمانی * 3/8 تخت AHG</t>
  </si>
  <si>
    <t>مغزی 16 پرچی * 1/2 BSPT شش</t>
  </si>
  <si>
    <t>مغزی 16 پرچی * 16 پرچی تخت</t>
  </si>
  <si>
    <t>مغزی 16 پرچی * 1/2 تخت AHG</t>
  </si>
  <si>
    <t>مغزی 16 پرچی * 16 پرچی دو سر</t>
  </si>
  <si>
    <t>مغزی 16 پرچی * 3/4 BSPT مارک</t>
  </si>
  <si>
    <t xml:space="preserve">مغزی 16 پرچی * 3/4 شش پر 32 </t>
  </si>
  <si>
    <t>مغزی 16 پرچی * 3/8 تخت AHG</t>
  </si>
  <si>
    <t>مغزی 16 پرچی * 1/2 AHG شش پر</t>
  </si>
  <si>
    <t>مغزی 16 پرچی * 1/2 شش پر 27</t>
  </si>
  <si>
    <t>مغزی 16 پرچی * 12 پرچی تخت</t>
  </si>
  <si>
    <t>مغزی 16 پرچی * 3/4 AHG شش پر</t>
  </si>
  <si>
    <t>مغزی 18 آلمانی * 1/2 تخت AHG</t>
  </si>
  <si>
    <t>مغزی 18 آلمانی * 15 آلمانی AHG</t>
  </si>
  <si>
    <t>مغزی 18 آلمانی * 3/8 تخت AHG</t>
  </si>
  <si>
    <t>مغزی 18 آلمانی * 1/2 شش پر 27</t>
  </si>
  <si>
    <t>مغزی 18 آلمانی * 18 آلمانی AHG</t>
  </si>
  <si>
    <t>مغزی 18 آلمانی * 18 آلمانی مواد</t>
  </si>
  <si>
    <t>مغزی 18 آلمانی * 18 آلمانی شش پر</t>
  </si>
  <si>
    <t>مغزی 18 آلمانی * 3/4 شش پر 32</t>
  </si>
  <si>
    <t>مغزی 18 آلمانی * 18 آلمانی کونیک</t>
  </si>
  <si>
    <t xml:space="preserve">مغزی 18 پرچی * 1/2 BSPT </t>
  </si>
  <si>
    <t>مغزی 18 پرچی * "1 BSPT شش</t>
  </si>
  <si>
    <t>مغزی 18 پرچی * "1 BSPT مارک</t>
  </si>
  <si>
    <t xml:space="preserve">مغزی 18 پرچی * 1/2 AHG </t>
  </si>
  <si>
    <t xml:space="preserve">مغزی 18 پرچی * 1/2 شش پر 27 </t>
  </si>
  <si>
    <t>مغزی 18 پرچی * 18 پرچی دو سر</t>
  </si>
  <si>
    <t>مغزی 18 پرچی * 3/4 BSPT شش</t>
  </si>
  <si>
    <t>مغزی 18 پرچی * 3/4 شش پر 32</t>
  </si>
  <si>
    <t>مغزی 18 پرچی * 18 پرچی تخت</t>
  </si>
  <si>
    <t xml:space="preserve">مغزی 18 پرچی * 3/4 AHG </t>
  </si>
  <si>
    <t>مغزی 20 آلمانی * 20 آلمانی شش</t>
  </si>
  <si>
    <t>مغزی 20 آلمانی * 1/2 AHG</t>
  </si>
  <si>
    <t>مغزی 20 آلمانی * 3/4 AHG</t>
  </si>
  <si>
    <t>مغزی 22 آلمانی * 22 آلمانی شش</t>
  </si>
  <si>
    <t>مغزی 22 آلمانی * 3/4 شش پر 32</t>
  </si>
  <si>
    <t>مغزی 22 آلمانی * 1/2 AHG</t>
  </si>
  <si>
    <t>مغزی 22 پرچی * "1 BSPT مارک</t>
  </si>
  <si>
    <t>مغزی 22 پرچی * "1 شش پر 32</t>
  </si>
  <si>
    <t>مغزی 22 پرچی * "1 شش پر 34</t>
  </si>
  <si>
    <t>مغزی 22 پرچی * 3/4 BSPT مارک</t>
  </si>
  <si>
    <t>مغزی 22 پرچی * 3/4 تخت AHG</t>
  </si>
  <si>
    <t>مغزی 22 پرچی * 3/4 شش پر 34</t>
  </si>
  <si>
    <t>مغزی 25 آلمانی * "1 AHG</t>
  </si>
  <si>
    <t>مغزی 25 آلمانی * 3/4 AHG</t>
  </si>
  <si>
    <t>مغزی 28 آلمانی * "1 AHG</t>
  </si>
  <si>
    <t>مغزی 3/4 * "1 BSPT شش پر 34</t>
  </si>
  <si>
    <t>مغزی 3/4 * "1  شش پر بزرگ AHG</t>
  </si>
  <si>
    <t>مغزی 3/4 * "1  شش پر کوچک</t>
  </si>
  <si>
    <t>مغزی 3/4 * 1/2 AHG</t>
  </si>
  <si>
    <t xml:space="preserve">مغزی 3/4 * 1/2 دو سر پخ AHG </t>
  </si>
  <si>
    <t>مغزی 3/4 * 1/4 AHG</t>
  </si>
  <si>
    <t>مغزی 3/4 * 3/4 BSPT شش پر</t>
  </si>
  <si>
    <t>مغزی 3/4 * 3/4 شش پر 32 AHG</t>
  </si>
  <si>
    <t>مغزی 3/4 * 3/8 AHG</t>
  </si>
  <si>
    <t>مغزی 3/8 * 3/8 BSPT کوماتسویی</t>
  </si>
  <si>
    <t>مغزی 3/8 * 1/2 BSPT شش پر</t>
  </si>
  <si>
    <t>مغزی 3/8 * 1/2 شش پر 27 AHG</t>
  </si>
  <si>
    <t>مغزی 3/8 * 1/4 AHG شش پر 22</t>
  </si>
  <si>
    <t>مغزی 3/8 * 12 آلمانی بلند AHG</t>
  </si>
  <si>
    <t>مغزی 3/8 * 3/8 BSPT شش پر 17</t>
  </si>
  <si>
    <t xml:space="preserve">مغزی 3/8 * 3/8 BSPT شش پر </t>
  </si>
  <si>
    <t xml:space="preserve">مغزی 3/8 * 3/8 دو سر پخ شش پر </t>
  </si>
  <si>
    <t>مغزی 3/8 * 3/8 شش پر 22 AHG</t>
  </si>
  <si>
    <t>مغزی 3/8 * 3/8 کنترل دار AHG</t>
  </si>
  <si>
    <t>مغزی 30 آلمانی * "1 AHG</t>
  </si>
  <si>
    <t>مغزی 30 آلمانی * 3/4 AHG</t>
  </si>
  <si>
    <t>مغزی 30 آلمانی * 30 آلمانی AHG</t>
  </si>
  <si>
    <t>مغزی 6 آلمانی * 1/4 تخت AHG</t>
  </si>
  <si>
    <t>مغزی 6 آلمانی * M10 نصیری</t>
  </si>
  <si>
    <t>مغزی 6 آلمانی * 1/4 BSPT مارک</t>
  </si>
  <si>
    <t>مغزی 6 آلمانی * 1/8 تخت AHG</t>
  </si>
  <si>
    <t>مغزی 6 آلمانی * 6 آلمانی نصیری</t>
  </si>
  <si>
    <t>مغزی 6 پرچی * 1/8 AHG</t>
  </si>
  <si>
    <t>مغزی 6 پرچی * 3/8 AHG</t>
  </si>
  <si>
    <t>مغزی 6 پرچی * 1/4 BSPT مارک</t>
  </si>
  <si>
    <t>مغزی 8 آلمانی * 1/2 تخت AHG</t>
  </si>
  <si>
    <t>مغزی 8 آلمانی * 1/4 BSPT مارک</t>
  </si>
  <si>
    <t>مغزی 8 آلمانی * 8 آلمانی AHG</t>
  </si>
  <si>
    <t>مغزی 8 آلمانی * 8 آلمانی شش پر</t>
  </si>
  <si>
    <t>مغزی 8 آلمانی * 1/4 تخت AHG</t>
  </si>
  <si>
    <t>مغزی 8 آلمانی * 6 آلمانی AHG</t>
  </si>
  <si>
    <t>مغزی 8 آلمانی * 1/2 BSPT شش پر</t>
  </si>
  <si>
    <t>مغزی 8 آلمانی * 1/4 AHG</t>
  </si>
  <si>
    <t>مغزی 8 آلمانی * 1/8 تخت AHG</t>
  </si>
  <si>
    <t>مغزی 8 آلمانی * 3/8 تخت AHG</t>
  </si>
  <si>
    <t>مغزی 9 پرچی * 1/4  AHG</t>
  </si>
  <si>
    <t xml:space="preserve">مغزی 9 پرچی * 16 پرچی تخت  </t>
  </si>
  <si>
    <t>مغزی 9 پرچی * 3/8 BSPT مارک</t>
  </si>
  <si>
    <t>مغزی 9 پرچی * 3/8 تخت AHG</t>
  </si>
  <si>
    <t>مغزی 9 پرچی * 8 آلمانی AHG</t>
  </si>
  <si>
    <t>مغزی 9 پرچی * 1/2 BSPT مدل</t>
  </si>
  <si>
    <t>مغزی 9 پرچی * 1/2 اورینگ دار</t>
  </si>
  <si>
    <t xml:space="preserve">مغزی 9 پرچی * 1/2 تخت AHG </t>
  </si>
  <si>
    <t>مغزی 9 پرچی * 1/4</t>
  </si>
  <si>
    <t>مغزی 9 پرچی * 12 پرچی تخت</t>
  </si>
  <si>
    <t>مغزی 9 پرچی * 3/8 AHG</t>
  </si>
  <si>
    <t>مغزی 9 پرچی * 9 پرچی تخت AHG</t>
  </si>
  <si>
    <t>مغزی جوشی ام 8 AHG نصیری</t>
  </si>
  <si>
    <t>مغزی رومانی * 1/2 BSPT مدل</t>
  </si>
  <si>
    <t>مهره 11/16 SAE</t>
  </si>
  <si>
    <t>مهره دنباله 11/16 * 5/8 سعید</t>
  </si>
  <si>
    <t>مهره دنباله 1/2 * 1/2 خم بلند</t>
  </si>
  <si>
    <t>مهره دنباله 1/2 * 1/2 راست بلند</t>
  </si>
  <si>
    <t>مهره دنباله 1/2 * 5/16 راست</t>
  </si>
  <si>
    <t>مهره دنباله 1/4 * 1/4 بلند با پوسته</t>
  </si>
  <si>
    <t>مهره دنباله 1/4 * 1/4 خم بلند</t>
  </si>
  <si>
    <t>مهره دنباله 1/4 * 1/4 راست بلند</t>
  </si>
  <si>
    <t>مهره دنباله رومانی * 3/8 خم AHG</t>
  </si>
  <si>
    <t>مهره دنباله رومانی * 3/8 راست</t>
  </si>
  <si>
    <t>مهره و سرپیچی 1/8 بلند AHG</t>
  </si>
  <si>
    <t>نری درپوش 3/4 NPT AHG</t>
  </si>
  <si>
    <t>واسطه شیلنگ خور 3/8 AHG</t>
  </si>
  <si>
    <t>کورکن "1 BSPT مارک AHG</t>
  </si>
  <si>
    <t>کورکن "1 AHG</t>
  </si>
  <si>
    <t>کورکن 1/2 AHG</t>
  </si>
  <si>
    <t xml:space="preserve">کورکن 1/2 BSPT تخت AHG </t>
  </si>
  <si>
    <t xml:space="preserve">کورکن 1/2 BSPT مارک AHG </t>
  </si>
  <si>
    <t xml:space="preserve">کورکن 1/2 آلن خور AHG </t>
  </si>
  <si>
    <t>کورکن 1/4 AHG</t>
  </si>
  <si>
    <t>کورکن 1/4 BSPT</t>
  </si>
  <si>
    <t>کورکن 10 آلمانی AHG</t>
  </si>
  <si>
    <t>کورکن 12 آلمانی AHG</t>
  </si>
  <si>
    <t>کورکن 12 پرچی AHG</t>
  </si>
  <si>
    <t>کورکن 15 آلمانی AHG</t>
  </si>
  <si>
    <t>کورکن 16 پرچی AHG</t>
  </si>
  <si>
    <t>کورکن 18 پرچی بدون مهره AHG</t>
  </si>
  <si>
    <t>کورکن 18 پرچی مهره دار AHG</t>
  </si>
  <si>
    <t>کورکن 18 پرچی نری AHG</t>
  </si>
  <si>
    <t xml:space="preserve">کورکن 22 پرچی </t>
  </si>
  <si>
    <t>کورکن 22 پرچی بدون مهره AHG</t>
  </si>
  <si>
    <t>کورکن 22 پرچی مهره دار AHG</t>
  </si>
  <si>
    <t>کورکن 3/4 AHG</t>
  </si>
  <si>
    <t>کورکن 3/4 BSPT مدل AHG</t>
  </si>
  <si>
    <t>کورکن 3/8 AHG</t>
  </si>
  <si>
    <t>کورکن 3/8 BSPT</t>
  </si>
  <si>
    <t>کورکن 6 آلمانی AHG</t>
  </si>
  <si>
    <t>کورکن6 پرچی مهره دار AHG</t>
  </si>
  <si>
    <t>کورکن 8 آلمانی AHG</t>
  </si>
  <si>
    <t>کورکن 9 پرچی AHG</t>
  </si>
  <si>
    <t xml:space="preserve">کورکن توپر 1/2 AHG BSPT </t>
  </si>
  <si>
    <t>اتصالات مخروطی کوچک</t>
  </si>
  <si>
    <t>اشپیل "1 AHG</t>
  </si>
  <si>
    <t>اشپیل 1/2 AHG</t>
  </si>
  <si>
    <t>اشپیل 1/4 AHG</t>
  </si>
  <si>
    <t>اشپیل 12 آلمانی</t>
  </si>
  <si>
    <t>اشپیل 3/4 AHG</t>
  </si>
  <si>
    <t>اشپیل 3/8 AHG</t>
  </si>
  <si>
    <t xml:space="preserve">اشپیل 5/16 </t>
  </si>
  <si>
    <t>اشپیل 5/8 AHG</t>
  </si>
  <si>
    <t>اورینگ 1/5*10</t>
  </si>
  <si>
    <t>اورینگ 1/5-7 (6 آلمانی)</t>
  </si>
  <si>
    <t>اورینگ 1/5-9-8 آلمانی</t>
  </si>
  <si>
    <t>اورینگ 20*2</t>
  </si>
  <si>
    <t>اورینگ 2-16 دنباله 15 آلمانی</t>
  </si>
  <si>
    <t>اورینگ 2-19</t>
  </si>
  <si>
    <t>اورینگ 22*2 AHG</t>
  </si>
  <si>
    <t>اورینگ 25*2/5</t>
  </si>
  <si>
    <t>اورینگ 26*2</t>
  </si>
  <si>
    <t>اورینگ 28*2</t>
  </si>
  <si>
    <t>اورینگ سایز 1/65-12 آلمانی</t>
  </si>
  <si>
    <t>بوش 1/2 میلگرد 30 AHG</t>
  </si>
  <si>
    <t>بوش 3/8 دولا AHG</t>
  </si>
  <si>
    <t>بوش 3/8 یک لا</t>
  </si>
  <si>
    <t>بوشن 1/4 AHG</t>
  </si>
  <si>
    <t>پوسته 1/4 یک لایی</t>
  </si>
  <si>
    <t>پوسته 1/4 دو لایی</t>
  </si>
  <si>
    <t>پوسته 3/8 یک لایی</t>
  </si>
  <si>
    <t>پوسته 3/8 دو لایی</t>
  </si>
  <si>
    <t>پوسته 1/2 یک لایی</t>
  </si>
  <si>
    <t>پوسته 1/2 دو لایی</t>
  </si>
  <si>
    <t>پوسته 3/4 یک لایی</t>
  </si>
  <si>
    <t>پوسته 3/4 دو لایی</t>
  </si>
  <si>
    <t>پوسته 3/4 چهار لایی</t>
  </si>
  <si>
    <t>پوسته "1 یک لایی</t>
  </si>
  <si>
    <t>پوسته "1 دو لایی</t>
  </si>
  <si>
    <t>پوسته "1 چهار لایی</t>
  </si>
  <si>
    <t>تبدیل 1/4*3/8 AHG از مجید</t>
  </si>
  <si>
    <t>تبدیل 3/8 تودنده * 1/2 پرچی</t>
  </si>
  <si>
    <t>دنباله "1 *"1 AHG</t>
  </si>
  <si>
    <t>دنباله " 1 *"1 لیفتراکی AHG</t>
  </si>
  <si>
    <t>دنباله " 1 جوشی AHG</t>
  </si>
  <si>
    <t>دنباله " 1 کوماتسویی AHG</t>
  </si>
  <si>
    <t>دنباله " 1 *"1 پیکوری AHG</t>
  </si>
  <si>
    <t>دنباله 1/2 تخت AHG</t>
  </si>
  <si>
    <t>دنباله 1/2 جوشی AHG</t>
  </si>
  <si>
    <t>دنباله 1/2 رومانی خم AHG</t>
  </si>
  <si>
    <t>دنباله 1/2 رومانی راست AHG</t>
  </si>
  <si>
    <t>دنباله 1/2 لیفتراکی خم AHG</t>
  </si>
  <si>
    <t xml:space="preserve">دنباله 1/2 لیفتراکی شش پردار </t>
  </si>
  <si>
    <t>دنباله 1/2 کوماتسویی AHG</t>
  </si>
  <si>
    <t>دنباله 1/2*1/2 D راست AHG</t>
  </si>
  <si>
    <t>دنباله 1/2*1/2 خم BSP مارک</t>
  </si>
  <si>
    <t>دنباله 1/2*1/2 خم بلند AHG</t>
  </si>
  <si>
    <t>دنباله 1/2*1/2 راست BSP</t>
  </si>
  <si>
    <t>دنباله 1/2*1/2 لیفتراکی AHG</t>
  </si>
  <si>
    <t>دنباله 1/2*1/4 تویوتایی AHG</t>
  </si>
  <si>
    <t xml:space="preserve">دنباله 1/2*3/8 90BSP  </t>
  </si>
  <si>
    <t xml:space="preserve">دنباله 1/2*3/8 راستBSP  </t>
  </si>
  <si>
    <t xml:space="preserve">دنباله 1/2*5/16 دوتیکه AHG </t>
  </si>
  <si>
    <t xml:space="preserve">دنباله 1/2*5/16 راست AHG </t>
  </si>
  <si>
    <t xml:space="preserve">دنباله 1/4*1/4 خم AHG </t>
  </si>
  <si>
    <t xml:space="preserve">دنباله 11/4*11/4 راست AHG </t>
  </si>
  <si>
    <t xml:space="preserve">دنباله 11/4*11/4 راست  </t>
  </si>
  <si>
    <t>دنباله 11/4 لیفتراکی AHG</t>
  </si>
  <si>
    <t>دنباله 1/4 لیفتراکی AHG</t>
  </si>
  <si>
    <t>دنباله 1/4 لیفتراکی خم AHG</t>
  </si>
  <si>
    <t>دنباله 1/4 لیفتراکی شش پردار</t>
  </si>
  <si>
    <t>دنباله 1/4 لیفتراکی نیم خم AHG</t>
  </si>
  <si>
    <t>دنباله 1/4 کوماتسویی AHG</t>
  </si>
  <si>
    <t>دنباله 1/4 کوماتسویی خم AHG</t>
  </si>
  <si>
    <t>دنباله 1/4 کوماتسویی شش پردار</t>
  </si>
  <si>
    <t xml:space="preserve">دنباله 1/4*1/4 شش پردار AHG </t>
  </si>
  <si>
    <t xml:space="preserve">دنباله 1/4*1/4 نیم خم AHG </t>
  </si>
  <si>
    <t>دنباله 1/4*1/4 کوتاه BSP از مجید</t>
  </si>
  <si>
    <t>دنباله 1/4*3/8 راست AHG</t>
  </si>
  <si>
    <t>دنباله 1/4*5/16 خم AHG</t>
  </si>
  <si>
    <t>دنباله 1/4*5/16 راست AHG</t>
  </si>
  <si>
    <t>دنباله 1/8*1/4 BSP کوتاه از مجید</t>
  </si>
  <si>
    <t>دنباله 1/8*1/4 BSP بلند مجید</t>
  </si>
  <si>
    <t>دنباله 1/8*1/4 خم AHG</t>
  </si>
  <si>
    <t>دنباله 1/8*1/4 نیم خم AHG</t>
  </si>
  <si>
    <t>دنباله 1/8*1/8 خم AHG</t>
  </si>
  <si>
    <t>دنباله 1/8*1/8 نیم خم AHG</t>
  </si>
  <si>
    <t>دنباله 10 آلمانی * 1/4 خم AHG</t>
  </si>
  <si>
    <t>دنباله 10 آلمانی * 1/4 راست AHG</t>
  </si>
  <si>
    <t>دنباله 10 آلمانی * 3/8 AHG</t>
  </si>
  <si>
    <t>دنباله 10 آلمانی * 5/16 AHG</t>
  </si>
  <si>
    <t xml:space="preserve">دنباله 10 آلمانی * 5/16 خم AHG </t>
  </si>
  <si>
    <t xml:space="preserve">دنباله 10 پرچی * 3/8 L AHG </t>
  </si>
  <si>
    <t xml:space="preserve">دنباله 10 پرچی * 5/16 راست </t>
  </si>
  <si>
    <t xml:space="preserve">دنباله 10 پرچی * 3/8  </t>
  </si>
  <si>
    <t xml:space="preserve">دنباله 10 پرچی * 5/16 خم AHG </t>
  </si>
  <si>
    <t xml:space="preserve">دنباله 10 آلمانی * 3/8 خم AHG </t>
  </si>
  <si>
    <t xml:space="preserve">دنباله 12 آلمانی * 1/2 پرسی AHG </t>
  </si>
  <si>
    <t>دنباله 12 آلمانی * 3/8 S راست</t>
  </si>
  <si>
    <t xml:space="preserve">دنباله 12 آلمانی * 3/8 خم AHG </t>
  </si>
  <si>
    <t xml:space="preserve">دنباله 12 آلمانی * 3/8 راست AHG </t>
  </si>
  <si>
    <t>دنباله 12 آلمانی * 1/2 خم پرسی</t>
  </si>
  <si>
    <t>دنباله 12 آلمانی * 1/4 راست AHG</t>
  </si>
  <si>
    <t>دنباله 12 آلمانی * 5/16 راست AHG</t>
  </si>
  <si>
    <t>دنباله 12 پرچی * 1/2 نیم خم</t>
  </si>
  <si>
    <t>دنباله 12 پرچی * 3/4 راست AHG</t>
  </si>
  <si>
    <t>دنباله 12 پرچی * 3/8 خم AHG</t>
  </si>
  <si>
    <t>دنباله 12 پرچی * 1/2 بلند AHG</t>
  </si>
  <si>
    <t>دنباله 12 پرچی * 1/2 راست</t>
  </si>
  <si>
    <t>دنباله 12 پرچی * 1/2 خم بلند</t>
  </si>
  <si>
    <t xml:space="preserve">دنباله 12 پرچی * 1/2 خم </t>
  </si>
  <si>
    <t xml:space="preserve">دنباله 12 پرچی * 1/2 خم کوتاه </t>
  </si>
  <si>
    <t>دنباله 12 آلمانی * 3/8 نیم خم AHG</t>
  </si>
  <si>
    <t xml:space="preserve">دنباله 12 پرچی * 3/8 راست </t>
  </si>
  <si>
    <t>دنباله 12 پرچی * 3/8 نیم خم AHG</t>
  </si>
  <si>
    <t>دنباله 15 آلمانی * 3/8 راست AHG</t>
  </si>
  <si>
    <t>دنباله 15 آلمانی تخت * 1/2 خم</t>
  </si>
  <si>
    <t>دنباله 15 آلمانی تخت * 5/8 راست</t>
  </si>
  <si>
    <t>دنباله 15 آلمانی * 1/2 خم AHG</t>
  </si>
  <si>
    <t>دنباله 15 آلمانی * 5/8 خم AHG</t>
  </si>
  <si>
    <t>دنباله 15 آلمانی * 5/8 راست AHG</t>
  </si>
  <si>
    <t>دنباله 15 آلمانی * 1/2 راست AHG</t>
  </si>
  <si>
    <t>دنباله 16 آلمانی * 1/2 AHG</t>
  </si>
  <si>
    <t>دنباله 16 آلمانی * 5/8 خم AHG</t>
  </si>
  <si>
    <t>دنباله 16 آلمانی * 1/2 خم AHG</t>
  </si>
  <si>
    <t>دنباله 16 آلمانی * 3/8 خم سفارشی</t>
  </si>
  <si>
    <t>دنباله 16 آلمانی * 5/8 راست AHG</t>
  </si>
  <si>
    <t>دنباله 16 پرچی * 1/2 خم AHG</t>
  </si>
  <si>
    <t>دنباله 16 پرچی * 1/2 راست AHG</t>
  </si>
  <si>
    <t>دنباله 16 پرچی * 5/8 خم AHG</t>
  </si>
  <si>
    <t>دنباله 16 پرچی * 1/2 راست D</t>
  </si>
  <si>
    <t>دنباله 16 پرچی * 3/8 راست AHG</t>
  </si>
  <si>
    <t>دنباله 16 پرچی * 5/8 AHG</t>
  </si>
  <si>
    <t>دنباله 16 آلمانی * 5/8 AHG</t>
  </si>
  <si>
    <t>دنباله 16 پرچی * 1/2 نیم خم AHG</t>
  </si>
  <si>
    <t>دنباله 16 پرچی * 3/8  خم AHG</t>
  </si>
  <si>
    <t>دنباله 18 آلمانی * 5/8 AHG</t>
  </si>
  <si>
    <t>دنباله 18 آلمانی * 1/2 راست AHG</t>
  </si>
  <si>
    <t>دنباله 18 آلمانی * 3/4 راست AHG</t>
  </si>
  <si>
    <t>دنباله 18 آلمانی * 5/8 خم AHG</t>
  </si>
  <si>
    <t>دنباله 18 پرچی * 3/4 AHG</t>
  </si>
  <si>
    <t>دنباله 18 پرچی * 3/4 خم AHG</t>
  </si>
  <si>
    <t xml:space="preserve">دنباله 18 پرچی * 3/4 D راست </t>
  </si>
  <si>
    <t xml:space="preserve">دنباله 18 پرچی * 3/4 نیم خم AHG </t>
  </si>
  <si>
    <t xml:space="preserve">دنباله 18 پرچی * 5/8 راست AHG </t>
  </si>
  <si>
    <t xml:space="preserve">دنباله 18 پرچی * 1/2 AHG </t>
  </si>
  <si>
    <t xml:space="preserve">دنباله 20 آلمانی * 3/4 راست AHG </t>
  </si>
  <si>
    <t xml:space="preserve">دنباله 20 آلمانی * 5/8 راست AHG </t>
  </si>
  <si>
    <t xml:space="preserve">دنباله 22 آلمانی * 3/4 راست AHG </t>
  </si>
  <si>
    <t>دنباله 22 پرچی * "1</t>
  </si>
  <si>
    <t>دنباله 22 پرچی * "1 پیکوری AHG</t>
  </si>
  <si>
    <t>دنباله 25 آلمانی * "1  AHG</t>
  </si>
  <si>
    <t>دنباله 28 آلمانی * "1  AHG</t>
  </si>
  <si>
    <t>دنباله 3/4 لیفتراکی AHG</t>
  </si>
  <si>
    <t xml:space="preserve">دنباله 3/4 مهره دار 19/5 از </t>
  </si>
  <si>
    <t>دنباله 3/4 کوماتسویی AHG</t>
  </si>
  <si>
    <t>دنباله 3/4*1/2 راست AHG</t>
  </si>
  <si>
    <t>دنباله 3/4*3/4 خم AHG</t>
  </si>
  <si>
    <t>دنباله 3/4*3/4 راست BSP</t>
  </si>
  <si>
    <t>دنباله 3/4*5/8 راست AHG</t>
  </si>
  <si>
    <t>دنباله 3/8 لیفتراکی AHG</t>
  </si>
  <si>
    <t>دنباله 3/8 لیفتراکی خم AHG</t>
  </si>
  <si>
    <t>دنباله 3/8 لیفتراکی مواد گرد AHG</t>
  </si>
  <si>
    <t>دنباله 3/8 لیفتراکی * 1/4 راست</t>
  </si>
  <si>
    <t>دنباله 3/8 کوماتسویی AHG</t>
  </si>
  <si>
    <t>دنباله 3/8 کوماتسویی خم AHG</t>
  </si>
  <si>
    <t>دنباله 3/8*1/4 خم AHG</t>
  </si>
  <si>
    <t>دنباله 3/8*1/4 راست AHG</t>
  </si>
  <si>
    <t>دنباله 3/8*3/8 BSP مارک AHG</t>
  </si>
  <si>
    <t>دنباله 3/8*3/8 راست AHG</t>
  </si>
  <si>
    <t>دنباله 3/8*5/16 خم AHG</t>
  </si>
  <si>
    <t>دنباله 3/8*5/16 راست BSP</t>
  </si>
  <si>
    <t>دنباله 3/8*5/16 راست لیفتراکی</t>
  </si>
  <si>
    <t>دنباله 3/8*5/16 راست مخصوص</t>
  </si>
  <si>
    <t>دنباله 5/8 لیفتراکی راست AHG</t>
  </si>
  <si>
    <t>دنباله 5/8 کوماتسویی AHG</t>
  </si>
  <si>
    <t>دنباله 5/8 کوماتسویی خم AHG</t>
  </si>
  <si>
    <t>دنباله 5/8 کوماتسویی راست شش</t>
  </si>
  <si>
    <t>دنباله 6 آلمانی * 3/16 خم AHG</t>
  </si>
  <si>
    <t>دنباله 6 آلمانی * 1/4 خم AHG</t>
  </si>
  <si>
    <t>دنباله 6 آلمانی * 3/16 راست AHG</t>
  </si>
  <si>
    <t>دنباله 6 آلمانی * 1/4 S AHG</t>
  </si>
  <si>
    <t>دنباله 6 آلمانی * 1/4 راست AHG</t>
  </si>
  <si>
    <t>دنباله 6 پرچی * 1/4 راست AHG</t>
  </si>
  <si>
    <t>دنباله 6 پرچی * 1/4 راست پیکوری</t>
  </si>
  <si>
    <t>دنباله 6 پرچی * 3/8 راست AHG</t>
  </si>
  <si>
    <t>دنباله 6 پرچی * 5/16 راست AHG</t>
  </si>
  <si>
    <t>دنباله 6 پرچی * 1/4 خم AHG</t>
  </si>
  <si>
    <t>دنباله 8 آلمانی * 1/4 خم AHG</t>
  </si>
  <si>
    <t>دنباله 8 آلمانی * 1/4 AHG</t>
  </si>
  <si>
    <t>دنباله 8 آلمانی * 5/16 AHG</t>
  </si>
  <si>
    <t>دنباله 8 آلمانی * 1/4 S قوی AHG</t>
  </si>
  <si>
    <t>دنباله 8 آلمانی * 1/4 نیم خم AHG</t>
  </si>
  <si>
    <t>دنباله 8 آلمانی * 3/8 راست AHG</t>
  </si>
  <si>
    <t>دنباله 8 آلمانی * 5/16 خم AHG</t>
  </si>
  <si>
    <t>دنباله 8 آلمانی * 3/8 پرسی AHG</t>
  </si>
  <si>
    <t>دنباله 9 پرچی * 1/4 خم AHG</t>
  </si>
  <si>
    <t>دنباله 9 پرچی * 1/4 راست AHG</t>
  </si>
  <si>
    <t>دنباله 9 پرچی * 3/8 راست AHG</t>
  </si>
  <si>
    <t>دنباله 9 پرچی * 3/8 نیم خم AHG</t>
  </si>
  <si>
    <t>دنباله 9 پرچی * 5/16 خم AHG</t>
  </si>
  <si>
    <t>دنباله 9 پرچی * 5/16 راست AHG</t>
  </si>
  <si>
    <t>دنباله 9 پرچی * 1/4 راست از مجید</t>
  </si>
  <si>
    <t>دنباله 9 پرچی * 1/4 بلند UNF</t>
  </si>
  <si>
    <t>دنباله 9 پرچی * 1/4 خم کوتاه</t>
  </si>
  <si>
    <t>دنباله 9 پرچی * 1/4 نیم خم AHG</t>
  </si>
  <si>
    <t>دنباله 9 پرچی * 3/8 خم AHG</t>
  </si>
  <si>
    <t>دنباله تخت 1/2 AHG</t>
  </si>
  <si>
    <t>دنباله جوشی "1 راست AHG</t>
  </si>
  <si>
    <t>دنباله جوشی 1/2 AHG</t>
  </si>
  <si>
    <t>دنباله جوشی 1/4 راست AHG</t>
  </si>
  <si>
    <t>دنباله جوشی 16 آلمانی AHG</t>
  </si>
  <si>
    <t>دنباله جوشی 16 پرچی AHG</t>
  </si>
  <si>
    <t>دنباله جوشی 25 آلمانی AHG</t>
  </si>
  <si>
    <t>دنباله جوشی 3/4 AHG</t>
  </si>
  <si>
    <t>دنباله جوشی 3/8 راست AHG</t>
  </si>
  <si>
    <t>دنباله جوشی 30 آلمانی AHG</t>
  </si>
  <si>
    <t>دنباله جوشی 5/16 راست AHG</t>
  </si>
  <si>
    <t>دنباله جوشی بلند 3/4</t>
  </si>
  <si>
    <t xml:space="preserve">دنباله نیم خم 1/2*1/2 AHG </t>
  </si>
  <si>
    <t>رودنده 1/4*1/4 راست AHG</t>
  </si>
  <si>
    <t>رودنده 1/4*3/8 راست AHG</t>
  </si>
  <si>
    <t>رودنده 1/8*1/8 AHG</t>
  </si>
  <si>
    <t>رودنده 16 پرچی * 1/2 راست AHG</t>
  </si>
  <si>
    <t>رودنده 3/4*3/4 BSPT مارک</t>
  </si>
  <si>
    <t>رودنده 3/8*1/4 BSPT</t>
  </si>
  <si>
    <t>سرشیلنگ 1/4 پرچی از مجید</t>
  </si>
  <si>
    <t>سرشیلنگ بلند 1/4 BSP از مجید</t>
  </si>
  <si>
    <t>سرشیلنگ جوشی 1/4 نصیری</t>
  </si>
  <si>
    <t>قطعات صادراتی ترکیه</t>
  </si>
  <si>
    <t>قطعات نیم ساخته وارداتی از چین</t>
  </si>
  <si>
    <t>مغزی 1/2*1/2 AHG شش پر 27</t>
  </si>
  <si>
    <t>مغزی 12 آلمانی کنترل دار AHG</t>
  </si>
  <si>
    <t>مغزی I666-AHG</t>
  </si>
  <si>
    <t>مهره دنباله 9 پرچی * 1/4 صاف</t>
  </si>
  <si>
    <t>مهره رومانی AHG</t>
  </si>
  <si>
    <t>مهره "1</t>
  </si>
  <si>
    <t>مهره "1 لیفتراکی AHG</t>
  </si>
  <si>
    <t xml:space="preserve">مهره 11/16 </t>
  </si>
  <si>
    <t>مهره 1/2 BSP</t>
  </si>
  <si>
    <t>مهره 1/2 UNF</t>
  </si>
  <si>
    <t>مهره 1/2 دو تیکه AHG</t>
  </si>
  <si>
    <t>مهره 1/2 رومانی AHG</t>
  </si>
  <si>
    <t>مهره 1/2 لیفتراکی AHG</t>
  </si>
  <si>
    <t>مهره 1/2 کوماتسویی AHG</t>
  </si>
  <si>
    <t>مهره 1/4 BSP</t>
  </si>
  <si>
    <t>مهره 1/4 لیفتراکی AHG</t>
  </si>
  <si>
    <t>مهره 1/4 کوماتسو AHG</t>
  </si>
  <si>
    <t>مهره 1/8</t>
  </si>
  <si>
    <t>مهره 1/8 بلند AHG</t>
  </si>
  <si>
    <t>مهره 10 آلمانی AHG</t>
  </si>
  <si>
    <t>مهره 10 آلمانی پرسی AHG</t>
  </si>
  <si>
    <t>مهره 10 پرچی</t>
  </si>
  <si>
    <t>مهره 12 آلمانی AHG</t>
  </si>
  <si>
    <t>مهره 12 آلمانی پرسی AHG</t>
  </si>
  <si>
    <t>مهره 12 آلمانی حمید اسمعیلی</t>
  </si>
  <si>
    <t>مهره 15 آلمانی AHG</t>
  </si>
  <si>
    <t>مهره 15 آلمانی پرسی AHG</t>
  </si>
  <si>
    <t>مهره 16 آلمانی AHG</t>
  </si>
  <si>
    <t>مهره 18 آلمانی AHG</t>
  </si>
  <si>
    <t>مهره 20 آلمانی AHG</t>
  </si>
  <si>
    <t>مهره 22 آلمانی AHG</t>
  </si>
  <si>
    <t>مهره 3/4  AHG UNF</t>
  </si>
  <si>
    <t>مهره 3/4 BSP</t>
  </si>
  <si>
    <t>مهره 3/4 لیفتراکی AHG</t>
  </si>
  <si>
    <t>مهره 3/4 کوماتسویی AHG</t>
  </si>
  <si>
    <t>مهره 3/8 AHG</t>
  </si>
  <si>
    <t>مهره 3/8 BSP</t>
  </si>
  <si>
    <t>مهره 3/8 تخت لیفتراکی AHG</t>
  </si>
  <si>
    <t>مهره 3/8 لیفتراکی AHG</t>
  </si>
  <si>
    <t>مهره 3/8 کوماتسو AHG</t>
  </si>
  <si>
    <t>مهره 15/16 AHG</t>
  </si>
  <si>
    <t>مهره 5/8 لیفتراکی AHG</t>
  </si>
  <si>
    <t>مهره 5/8 کوماتسویی AHG</t>
  </si>
  <si>
    <t>مهره 6 آلمانی AHG</t>
  </si>
  <si>
    <t>مهره 6 آلمانی قوی AHG</t>
  </si>
  <si>
    <t>مهره 6 آلمانی کوتاه AHG</t>
  </si>
  <si>
    <t>مهره 6 پرچی-7/16 شش پر 17</t>
  </si>
  <si>
    <t>مهره 7/16 شش پرچی AHG</t>
  </si>
  <si>
    <t>مهره 7/8</t>
  </si>
  <si>
    <t>مهره 8 آلمانی AHG</t>
  </si>
  <si>
    <t>مهره 8 آلمانی کوتاه AHG</t>
  </si>
  <si>
    <t>مهره 9/16 AHG</t>
  </si>
  <si>
    <t>مهره تایم 1/2 AHG</t>
  </si>
  <si>
    <t>مهره دنباله "1 BSP</t>
  </si>
  <si>
    <t>مهره دنباله "1 لیفتراکی AHG</t>
  </si>
  <si>
    <t>مهره دنباله "1 کوماتسویی AHG</t>
  </si>
  <si>
    <t>مهره دنباله "1*"1 پیکوری AHG</t>
  </si>
  <si>
    <t>مهره دنباله 1/2*3/8 خم</t>
  </si>
  <si>
    <t>مهره دنباله 1/2 تخت AHG</t>
  </si>
  <si>
    <t>مهره دنباله 1/2 رومانی خم AHG</t>
  </si>
  <si>
    <t>مهره دنباله 1/2 رومانی راست AHG</t>
  </si>
  <si>
    <t>مهره دنباله 1/2 لیفتراکی خم AHG</t>
  </si>
  <si>
    <t>مهره دنباله 1/2 کوماتسویی AHG</t>
  </si>
  <si>
    <t>مهره دنباله 1/2*1/2 D راست</t>
  </si>
  <si>
    <t>مهره دنباله 1/2*1/2 خم بلند AHG</t>
  </si>
  <si>
    <t>مهره دنباله 1/2*1/2 خم دو تیکه</t>
  </si>
  <si>
    <t>مهره دنباله 1/2*1/2 راست BSP</t>
  </si>
  <si>
    <t>مهره دنباله 1/2*1/2 راست دو تیکه</t>
  </si>
  <si>
    <t>مهره دنباله 1/2*1/2 لیفتراکی</t>
  </si>
  <si>
    <t>مهره دنباله 1/2*1/2 لیفتراکی شش</t>
  </si>
  <si>
    <t>مهره دنباله 1/2*1/4 تویوتایی</t>
  </si>
  <si>
    <t>مهره دنباله 1/2*3/8 خم معمولی</t>
  </si>
  <si>
    <t>مهره دنباله 1/2*3/8 راست دو تیکه</t>
  </si>
  <si>
    <t>مهره دنباله 1/2*5/16 راست AHG</t>
  </si>
  <si>
    <t>مهره دنباله 11/4*11/4 راست</t>
  </si>
  <si>
    <t>مهره دنباله 11/4 لیفتراکی AHG</t>
  </si>
  <si>
    <t>مهره دنباله 1/4 لیفتراکی AHG</t>
  </si>
  <si>
    <t>مهره دنباله 1/4 لیفتراکی خم AHG</t>
  </si>
  <si>
    <t>مهره دنباله 1/4 لیفتراکی راست</t>
  </si>
  <si>
    <t>مهره دنباله 1/4 لیفتراکی نیم خم</t>
  </si>
  <si>
    <t>مهره دنباله 1/4 کوماتسوی AHG</t>
  </si>
  <si>
    <t>مهره دنباله 1/4 کوماتسویی خم</t>
  </si>
  <si>
    <t>مهره دنباله 1/4 کوماتسویی راست</t>
  </si>
  <si>
    <t>مهره دنباله 1/4*1/4 خم BSP</t>
  </si>
  <si>
    <t>مهره دنباله 1/4*1/4 راست</t>
  </si>
  <si>
    <t>مهره دنباله 1/4*1/4 شش پردار</t>
  </si>
  <si>
    <t>مهره دنباله 1/4*1/4 راست BSP</t>
  </si>
  <si>
    <t>مهره دنباله 1/4*3/8 راست AHG</t>
  </si>
  <si>
    <t>مهره دنباله 1/4*5/16 خم AHG</t>
  </si>
  <si>
    <t>مهره دنباله 1/4*5/16 راست</t>
  </si>
  <si>
    <t>مهره دنباله 1/8*1/4 نیم خم</t>
  </si>
  <si>
    <t>مهره دنباله 1/8*1/4 خم AHG</t>
  </si>
  <si>
    <t>مهره دنباله 1/8*1/4 راست BSP</t>
  </si>
  <si>
    <t>مهره دنباله 10 آلمانی * 1/4 خم</t>
  </si>
  <si>
    <t>مهره دنباله 10 آلمانی * 1/4 راست</t>
  </si>
  <si>
    <t>مهره دنباله 10 آلمانی * 3/8 AHG</t>
  </si>
  <si>
    <t>مهره دنباله 10 آلمانی * 3/8 راست</t>
  </si>
  <si>
    <t>مهره دنباله 10 آلمانی * 5/16</t>
  </si>
  <si>
    <t>مهره دنباله 10 آلمانی * 3/8 نیم خم</t>
  </si>
  <si>
    <t>مهره دنباله 10 آلمانی * 5/16 خم</t>
  </si>
  <si>
    <t>مهره دنباله 10 پرچی * 5/16 راست</t>
  </si>
  <si>
    <t>مهره دنباله 10 پرچی * 3/8 راست</t>
  </si>
  <si>
    <t>مهره دنباله 10 پرچی * 3/8 خم</t>
  </si>
  <si>
    <t>مهره دنباله 10 پرچی * 5/16 خم</t>
  </si>
  <si>
    <t>مهره دنباله 10 آلمانی * 3/8 خم</t>
  </si>
  <si>
    <t>مهره دنباله 10 آلمانی * 5/16 AHG</t>
  </si>
  <si>
    <t>مهره دنباله 12 آلمانی * 3/8 نیم</t>
  </si>
  <si>
    <t>مهره دنباله 12 آلمانی جوشی AHG</t>
  </si>
  <si>
    <t>مهره دنباله 12 آلمانی * 1/2 پرسی</t>
  </si>
  <si>
    <t>مهره دنباله 12 آلمانی * 1/2 خم</t>
  </si>
  <si>
    <t>مهره دنباله 12 آلمانی * 1/4 راست</t>
  </si>
  <si>
    <t>مهره دنباله 12 آلمانی * 5/16 راست</t>
  </si>
  <si>
    <t>مهره دنباله 12 پرچی * 1/2 خم</t>
  </si>
  <si>
    <t>مهره دنباله 12 پرچی * 3/8 خم</t>
  </si>
  <si>
    <t>مهره دنباله 12 پرچی * 3/8 نیم</t>
  </si>
  <si>
    <t>مهره دنباله 12 پرچی * 1/2 نیم خم</t>
  </si>
  <si>
    <t>مهره دنباله 12 پرچی * 3/4 راست</t>
  </si>
  <si>
    <t>مهره دنباله 12 آلمانی * 3/8 خم</t>
  </si>
  <si>
    <t>مهره دنباله 12 پرچی * 1/2 خم بلند</t>
  </si>
  <si>
    <t>مهره دنباله 12 پرچی-3/8 راست</t>
  </si>
  <si>
    <t>مهره دنباله 15 آلمانی تخت * 5/8</t>
  </si>
  <si>
    <t>مهره دنباله 15 آلمانی تخت * 1/2</t>
  </si>
  <si>
    <t>مهره دنباله 15 آلمانی * 1/2 خم</t>
  </si>
  <si>
    <t>مهره دنباله 15 آلمانی * 1/2 راست</t>
  </si>
  <si>
    <t>مهره دنباله 15 آلمانی * 1/2 نیم خم</t>
  </si>
  <si>
    <t>مهره دنباله 15 آلمانی * 3/8 راست</t>
  </si>
  <si>
    <t>مهره دنباله 15 آلمانی * 5/8 خم</t>
  </si>
  <si>
    <t>مهره دنباله 15 آلمانی * 5/8 راست</t>
  </si>
  <si>
    <t>مهره دنباله 16 آلمانی * 1/2 راست</t>
  </si>
  <si>
    <t>مهره دنباله 16 آلمانی * 1/2 خم</t>
  </si>
  <si>
    <t>مهره دنباله 16 آلمانی * 5/8 خم</t>
  </si>
  <si>
    <t>مهره دنباله 16 آلمانی * 5/8 راست</t>
  </si>
  <si>
    <t>مهره دنباله 16 پرچی * 1/2 خم</t>
  </si>
  <si>
    <t>مهره دنباله 16 پرچی * 1/2 راست</t>
  </si>
  <si>
    <t>مهره دنباله 16 پرچی * 1/2 D مدل</t>
  </si>
  <si>
    <t>مهره دنباله 16 پرچی * 1/2 D خم</t>
  </si>
  <si>
    <t>مهره دنباله 16 پرچی * 3/8 خم</t>
  </si>
  <si>
    <t>مهره دنباله 16 پرچی * 3/8 راست</t>
  </si>
  <si>
    <t>مهره دنباله 16 پرچی * 5/8 خم</t>
  </si>
  <si>
    <t>مهره دنباله 16 پرچی * 5/8 راست</t>
  </si>
  <si>
    <t>مهره دنباله 16 پرچی * 1/2 نیم خم</t>
  </si>
  <si>
    <t>مهره دنباله 16 پرچی * 5/8 بلند</t>
  </si>
  <si>
    <t>مهره دنباله 18 آلمانی * 3/4 راست</t>
  </si>
  <si>
    <t>مهره دنباله 18 آلمانی * 5/8 AHG</t>
  </si>
  <si>
    <t>مهره دنباله 18 آلمانی * 1/2 راست</t>
  </si>
  <si>
    <t>مهره دنباله 18 آلمانی * 5/8 خم</t>
  </si>
  <si>
    <t>مهره دنباله 18 پرچی * 3/4 راست</t>
  </si>
  <si>
    <t>مهره دنباله 18 پرچی * 1/2 AHG</t>
  </si>
  <si>
    <t>مهره دنباله 18 پرچی * 3/4 خم</t>
  </si>
  <si>
    <t>مهره دنباله 18 پرچی * 3/4 نیم خم</t>
  </si>
  <si>
    <t>مهره دنباله 18 پرچی * 5/8 راست</t>
  </si>
  <si>
    <t>مهره دنباله 18 پرچی * 3/4 راست از</t>
  </si>
  <si>
    <t>مهره دنباله 20 آلمانی * 3/4 راست</t>
  </si>
  <si>
    <t>مهره دنباله 20 آلمانی * 5/8 راست</t>
  </si>
  <si>
    <t>مهره دنباله 22 آلمانی * 3/4 AHG</t>
  </si>
  <si>
    <t>مهره دنباله 22 پرچی * "1</t>
  </si>
  <si>
    <t>مهره دنباله 25 آلمانی * "1 AHG</t>
  </si>
  <si>
    <t>مهره دنباله 28 آلمانی * "1 AHG</t>
  </si>
  <si>
    <t>مهره دنباله 3/4 کوماتسویی AHG</t>
  </si>
  <si>
    <t>مهره دنباله 3/4*1/2 راست AHG</t>
  </si>
  <si>
    <t>مهره دنباله 3/4*1/2 خم AHG</t>
  </si>
  <si>
    <t>مهره دنباله 3/4*3/4 راست BSP</t>
  </si>
  <si>
    <t>مهره دنباله 3/4*5/8 راست AHG</t>
  </si>
  <si>
    <t>مهره دنباله 3/4 لیفتراکی AHG</t>
  </si>
  <si>
    <t>مهره دنباله 3/8*3/8 لیفتراکی</t>
  </si>
  <si>
    <t>مهره دنباله 3/8 لیفتراکی خم AHG</t>
  </si>
  <si>
    <t>مهره دنباله 3/8 لیفتراکی مواد گرد</t>
  </si>
  <si>
    <t>مهره دنباله 3/8 لیفتراکی * 1/4</t>
  </si>
  <si>
    <t>مهره دنباله 3/8 کوماتسو خاص</t>
  </si>
  <si>
    <t>مهره دنباله 3/8 کوماتسوی AHG</t>
  </si>
  <si>
    <t>مهره دنباله 3/8 کوماتسویی خم</t>
  </si>
  <si>
    <t>مهره دنباله 3/8*1/4 S سفارشی</t>
  </si>
  <si>
    <t>مهره دنباله 3/8*1/4 خم AHG</t>
  </si>
  <si>
    <t>مهره دنباله 3/8*1/4 راست AHG</t>
  </si>
  <si>
    <t>مهره دنباله 3/8*3/8 راست BSP</t>
  </si>
  <si>
    <t>مهره دنباله 3/8*5/16 خم AHG</t>
  </si>
  <si>
    <t>مهره دنباله 3/8*5/16 راست BSP</t>
  </si>
  <si>
    <t>مهره دنباله 3/8*5/16 راست</t>
  </si>
  <si>
    <t>مهره دنباله 5/8 لیفتراکی راست</t>
  </si>
  <si>
    <t>مهره دنباله 5/8 کوماتسویی AHG</t>
  </si>
  <si>
    <t>مهره دنباله 5/8 کوماتسویی خم</t>
  </si>
  <si>
    <t>مهره دنباله 5/8 کوماتسویی راست</t>
  </si>
  <si>
    <t>مهره دنباله 6 آلمانی * 1/4 S خم</t>
  </si>
  <si>
    <t>مهره دنباله 6 آلمانی * 1/4 خم</t>
  </si>
  <si>
    <t>مهره دنباله 6 آلمانی * 3/16 S راست</t>
  </si>
  <si>
    <t>مهره دنباله 6 آلمانی * 3/16 خم</t>
  </si>
  <si>
    <t>مهره دنباله 6 آلمانی * 3/16 راست</t>
  </si>
  <si>
    <t>مهره دنباله 6 آلمانی * 1/4 S قوی</t>
  </si>
  <si>
    <t>مهره دنباله 6 پرچی * 1/4 راست</t>
  </si>
  <si>
    <t>مهره دنباله 6 پرچی * 5/16 راست</t>
  </si>
  <si>
    <t>مهره دنباله 6 آلمانی * 1/4 راست</t>
  </si>
  <si>
    <t>مهره دنباله 6 پرچی * 1/4 خم AHG</t>
  </si>
  <si>
    <t>مهره دنباله 6 پرچی * 3/8 راست</t>
  </si>
  <si>
    <t>مهره دنباله 8 آلمانی * 5/16 خم</t>
  </si>
  <si>
    <t>مهره دنباله 8 آلمانی * 1/4 AHG</t>
  </si>
  <si>
    <t>مهره دنباله 8 آلمانی * 1/4 خم AHG</t>
  </si>
  <si>
    <t>مهره دنباله 8 آلمانی * 1/4 نیم خم</t>
  </si>
  <si>
    <t>مهره دنباله 8 آلمانی * 3/8 راست</t>
  </si>
  <si>
    <t>مهره دنباله 8 آلمانی * 5/16 AHG</t>
  </si>
  <si>
    <t>مهره دنباله 8 آلمانی * 1/4 قوی AHG</t>
  </si>
  <si>
    <t>مهره دنباله 8 آلمانی * 3/8 پرسی</t>
  </si>
  <si>
    <t>مهره دنباله 9 پرچی * 1/4 نیم خم</t>
  </si>
  <si>
    <t>مهره دنباله 9 پرچی * 3/8 AHG</t>
  </si>
  <si>
    <t>مهره دنباله 9 پرچی * 3/8 نیم خم</t>
  </si>
  <si>
    <t>مهره دنباله 9 پرچی * 5/16 خم</t>
  </si>
  <si>
    <t>مهره دنباله 9 پرچی * 5/16 راست</t>
  </si>
  <si>
    <t>مهره دنباله 9 پرچی * 1/4 خم کوتاه</t>
  </si>
  <si>
    <t>مهره دنباله 9 پرچی * 1/4 خم</t>
  </si>
  <si>
    <t>مهره دنباله 9 پرچی * 3/8 خم</t>
  </si>
  <si>
    <t>مهره دنباله 9 پرچی پوسته سرخود</t>
  </si>
  <si>
    <t>مهره دنباله جوشی "1 AHG</t>
  </si>
  <si>
    <t>مهره دنباله جوشی 1/2 AHG</t>
  </si>
  <si>
    <t>مهره دنباله جوشی 16 پرچی AHG</t>
  </si>
  <si>
    <t>مهره دنباله جوشی 18 پرچی AHG</t>
  </si>
  <si>
    <t>مهره دنباله جوشی 22 AHG</t>
  </si>
  <si>
    <t>مهره دنباله جوشی 3/4 AHG</t>
  </si>
  <si>
    <t>مهره دنباله خم 1/2*1/2 BSP</t>
  </si>
  <si>
    <t>مهره دنباله خم 12 پرچی * 1/2</t>
  </si>
  <si>
    <t>مهره دنباله نیم خم 1/4*1/4 BSP</t>
  </si>
  <si>
    <t>مهره دنباله نیم خم 3/8*3/8 BSP</t>
  </si>
  <si>
    <t>مهره دنباله نیم خم 1/2*1/2 AHG</t>
  </si>
  <si>
    <t>مهره دنباله کورکن 1/2 BSP</t>
  </si>
  <si>
    <t>مهره دنباله 1/2*3/8 راست BSP</t>
  </si>
  <si>
    <t>مهره دنباله 12 آلمانی * 3/8 راست</t>
  </si>
  <si>
    <t>مهره دنباله 12 پرچی * 1/2 راست</t>
  </si>
  <si>
    <t>مهره دنباله 3/8*3/8 خم BSP</t>
  </si>
  <si>
    <t>واسطه شیلنگ خور 1/2 AHG</t>
  </si>
  <si>
    <t>واسطه شیلنگ خور 5/16*5/16</t>
  </si>
  <si>
    <t>واشر اورینگ 2*16 دنباله 15 آلمانی</t>
  </si>
  <si>
    <t>واشر خورشیدی متوسط</t>
  </si>
  <si>
    <t>واشر خورشیدی کوچک</t>
  </si>
  <si>
    <t>واشر نیم تخت از برازنده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</si>
</sst>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8"/>
      <color rgb="FFFF0000"/>
      <name val="B Traffic"/>
      <charset val="178"/>
    </font>
    <font>
      <sz val="12"/>
      <color theme="1"/>
      <name val="B Nazanin"/>
      <charset val="178"/>
    </font>
    <font>
      <b/>
      <sz val="16"/>
      <color rgb="FFC00000"/>
      <name val="B Nazanin"/>
      <charset val="178"/>
    </font>
    <font>
      <b/>
      <sz val="12"/>
      <color rgb="FFC00000"/>
      <name val="B Nazanin"/>
      <charset val="178"/>
    </font>
    <font>
      <sz val="2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0" borderId="1" xfId="0" applyBorder="1"/>
    <xf numFmtId="0" fontId="6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207831</xdr:rowOff>
    </xdr:from>
    <xdr:to>
      <xdr:col>1</xdr:col>
      <xdr:colOff>538162</xdr:colOff>
      <xdr:row>1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E2F4E-428E-49CA-8889-4D74668E0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07831"/>
          <a:ext cx="1352550" cy="763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B3F2-5CD1-4545-9030-BDE7D496CDE3}">
  <dimension ref="A1:O23"/>
  <sheetViews>
    <sheetView tabSelected="1" workbookViewId="0">
      <selection activeCell="A6" sqref="A6:A7"/>
    </sheetView>
  </sheetViews>
  <sheetFormatPr defaultRowHeight="14.25" x14ac:dyDescent="0.45"/>
  <cols>
    <col min="1" max="1" width="19.3984375" customWidth="1"/>
    <col min="2" max="2" width="18.9296875" customWidth="1"/>
    <col min="4" max="4" width="6.86328125" customWidth="1"/>
    <col min="9" max="9" width="11.6640625" bestFit="1" customWidth="1"/>
    <col min="10" max="10" width="11.73046875" customWidth="1"/>
    <col min="12" max="12" width="7.86328125" customWidth="1"/>
    <col min="13" max="13" width="38.73046875" customWidth="1"/>
    <col min="14" max="14" width="21.3984375" customWidth="1"/>
    <col min="15" max="15" width="13.46484375" customWidth="1"/>
  </cols>
  <sheetData>
    <row r="1" spans="1:15" ht="38.25" customHeight="1" x14ac:dyDescent="0.45">
      <c r="A1" s="12" t="s">
        <v>0</v>
      </c>
      <c r="B1" s="12"/>
      <c r="C1" s="12"/>
      <c r="D1" s="12"/>
      <c r="E1" s="11" t="s">
        <v>32</v>
      </c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39.75" customHeight="1" x14ac:dyDescent="0.45">
      <c r="A2" s="12"/>
      <c r="B2" s="12"/>
      <c r="C2" s="12"/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45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3" t="s">
        <v>1</v>
      </c>
      <c r="N3" s="13"/>
      <c r="O3" s="13"/>
    </row>
    <row r="4" spans="1:15" x14ac:dyDescent="0.4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3"/>
      <c r="N4" s="13"/>
      <c r="O4" s="13"/>
    </row>
    <row r="5" spans="1:15" x14ac:dyDescent="0.4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19.899999999999999" customHeight="1" x14ac:dyDescent="0.45">
      <c r="A6" s="8">
        <v>14</v>
      </c>
      <c r="B6" s="8" t="s">
        <v>7</v>
      </c>
      <c r="C6" s="10" t="s">
        <v>9</v>
      </c>
      <c r="D6" s="10"/>
      <c r="E6" s="8" t="s">
        <v>6</v>
      </c>
      <c r="F6" s="10" t="s">
        <v>31</v>
      </c>
      <c r="G6" s="10"/>
      <c r="H6" s="8" t="s">
        <v>5</v>
      </c>
      <c r="I6" s="3">
        <f>IFERROR(VLOOKUP(M6,'کد سازمانی'!$A$1:$B$819,2,FALSE),"کدپیدا نشد")</f>
        <v>310010762</v>
      </c>
      <c r="J6" s="7"/>
      <c r="K6" s="9" t="s">
        <v>4</v>
      </c>
      <c r="L6" s="9"/>
      <c r="M6" s="6" t="s">
        <v>791</v>
      </c>
      <c r="N6" s="6"/>
      <c r="O6" s="8" t="s">
        <v>3</v>
      </c>
    </row>
    <row r="7" spans="1:15" ht="19.899999999999999" customHeight="1" x14ac:dyDescent="0.45">
      <c r="A7" s="8"/>
      <c r="B7" s="8"/>
      <c r="C7" s="10"/>
      <c r="D7" s="10"/>
      <c r="E7" s="8"/>
      <c r="F7" s="10"/>
      <c r="G7" s="10"/>
      <c r="H7" s="8"/>
      <c r="I7" s="7"/>
      <c r="J7" s="7"/>
      <c r="K7" s="9"/>
      <c r="L7" s="9"/>
      <c r="M7" s="6"/>
      <c r="N7" s="6"/>
      <c r="O7" s="8"/>
    </row>
    <row r="8" spans="1:15" ht="19.899999999999999" customHeight="1" x14ac:dyDescent="0.45">
      <c r="A8" s="19"/>
      <c r="B8" s="19"/>
      <c r="C8" s="19"/>
      <c r="D8" s="19"/>
      <c r="E8" s="19"/>
      <c r="F8" s="19"/>
      <c r="G8" s="19"/>
      <c r="H8" s="19"/>
      <c r="I8" s="8"/>
      <c r="J8" s="8"/>
      <c r="K8" s="8" t="s">
        <v>23</v>
      </c>
      <c r="L8" s="8"/>
      <c r="M8" s="18"/>
      <c r="N8" s="18"/>
      <c r="O8" s="8" t="s">
        <v>22</v>
      </c>
    </row>
    <row r="9" spans="1:15" ht="19.899999999999999" customHeight="1" x14ac:dyDescent="0.45">
      <c r="A9" s="19"/>
      <c r="B9" s="19"/>
      <c r="C9" s="19"/>
      <c r="D9" s="19"/>
      <c r="E9" s="19"/>
      <c r="F9" s="19"/>
      <c r="G9" s="19"/>
      <c r="H9" s="19"/>
      <c r="I9" s="8"/>
      <c r="J9" s="8"/>
      <c r="K9" s="8"/>
      <c r="L9" s="8"/>
      <c r="M9" s="18"/>
      <c r="N9" s="18"/>
      <c r="O9" s="8"/>
    </row>
    <row r="10" spans="1:15" x14ac:dyDescent="0.4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45">
      <c r="A11" s="17"/>
      <c r="B11" s="16" t="s">
        <v>18</v>
      </c>
      <c r="C11" s="16"/>
      <c r="D11" s="16"/>
      <c r="E11" s="16" t="s">
        <v>17</v>
      </c>
      <c r="F11" s="16"/>
      <c r="G11" s="16"/>
      <c r="H11" s="16"/>
      <c r="I11" s="16" t="s">
        <v>15</v>
      </c>
      <c r="J11" s="16"/>
      <c r="K11" s="16"/>
      <c r="L11" s="16"/>
      <c r="M11" s="16" t="s">
        <v>14</v>
      </c>
      <c r="N11" s="16"/>
      <c r="O11" s="16"/>
    </row>
    <row r="12" spans="1:15" x14ac:dyDescent="0.45">
      <c r="A12" s="17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ht="12.4" customHeight="1" x14ac:dyDescent="0.4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45">
      <c r="A14" s="17"/>
      <c r="B14" s="16" t="s">
        <v>21</v>
      </c>
      <c r="C14" s="16"/>
      <c r="D14" s="16"/>
      <c r="E14" s="16" t="s">
        <v>20</v>
      </c>
      <c r="F14" s="16"/>
      <c r="G14" s="16"/>
      <c r="H14" s="16"/>
      <c r="I14" s="16" t="s">
        <v>19</v>
      </c>
      <c r="J14" s="16"/>
      <c r="K14" s="16"/>
      <c r="L14" s="16"/>
      <c r="M14" s="16" t="s">
        <v>16</v>
      </c>
      <c r="N14" s="16"/>
      <c r="O14" s="16"/>
    </row>
    <row r="15" spans="1:15" x14ac:dyDescent="0.4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5" ht="13.9" customHeight="1" x14ac:dyDescent="0.4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45">
      <c r="A17" s="17"/>
      <c r="B17" s="16" t="s">
        <v>27</v>
      </c>
      <c r="C17" s="16"/>
      <c r="D17" s="16"/>
      <c r="E17" s="16" t="s">
        <v>26</v>
      </c>
      <c r="F17" s="16"/>
      <c r="G17" s="16"/>
      <c r="H17" s="16"/>
      <c r="I17" s="16" t="s">
        <v>25</v>
      </c>
      <c r="J17" s="16"/>
      <c r="K17" s="16"/>
      <c r="L17" s="16"/>
      <c r="M17" s="16" t="s">
        <v>24</v>
      </c>
      <c r="N17" s="16"/>
      <c r="O17" s="16"/>
    </row>
    <row r="18" spans="1:15" x14ac:dyDescent="0.45">
      <c r="A18" s="1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5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</sheetData>
  <mergeCells count="45">
    <mergeCell ref="A13:O13"/>
    <mergeCell ref="C11:D12"/>
    <mergeCell ref="A14:A15"/>
    <mergeCell ref="M17:O18"/>
    <mergeCell ref="I17:J18"/>
    <mergeCell ref="E17:F18"/>
    <mergeCell ref="B17:B18"/>
    <mergeCell ref="K17:L18"/>
    <mergeCell ref="G17:H18"/>
    <mergeCell ref="C17:D18"/>
    <mergeCell ref="A17:A18"/>
    <mergeCell ref="B14:B15"/>
    <mergeCell ref="A16:O16"/>
    <mergeCell ref="M11:O12"/>
    <mergeCell ref="I11:J12"/>
    <mergeCell ref="E11:F12"/>
    <mergeCell ref="K11:L12"/>
    <mergeCell ref="G11:H12"/>
    <mergeCell ref="C14:D15"/>
    <mergeCell ref="M14:O15"/>
    <mergeCell ref="I14:J15"/>
    <mergeCell ref="K14:L15"/>
    <mergeCell ref="G14:H15"/>
    <mergeCell ref="E14:F15"/>
    <mergeCell ref="B11:B12"/>
    <mergeCell ref="A11:A12"/>
    <mergeCell ref="B6:B7"/>
    <mergeCell ref="C6:D7"/>
    <mergeCell ref="A6:A7"/>
    <mergeCell ref="A8:H9"/>
    <mergeCell ref="A10:O10"/>
    <mergeCell ref="E1:O2"/>
    <mergeCell ref="A1:D2"/>
    <mergeCell ref="M3:O4"/>
    <mergeCell ref="A3:L4"/>
    <mergeCell ref="A5:O5"/>
    <mergeCell ref="E6:E7"/>
    <mergeCell ref="O8:O9"/>
    <mergeCell ref="K8:L9"/>
    <mergeCell ref="I8:J9"/>
    <mergeCell ref="O6:O7"/>
    <mergeCell ref="K6:L7"/>
    <mergeCell ref="H6:H7"/>
    <mergeCell ref="F6:G7"/>
    <mergeCell ref="M8:N9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F6BAF48-7D47-4E3B-A6CA-45521777C71B}">
          <x14:formula1>
            <xm:f>'مشتری ها'!$F$6:$F$10</xm:f>
          </x14:formula1>
          <xm:sqref>C6</xm:sqref>
        </x14:dataValidation>
        <x14:dataValidation type="list" allowBlank="1" showInputMessage="1" showErrorMessage="1" xr:uid="{53EDC1F3-F003-48C1-A919-587FB764A6F7}">
          <x14:formula1>
            <xm:f>جنس!$E$3:$E$5</xm:f>
          </x14:formula1>
          <xm:sqref>F6</xm:sqref>
        </x14:dataValidation>
        <x14:dataValidation type="list" allowBlank="1" showInputMessage="1" showErrorMessage="1" xr:uid="{E74C58E2-3071-4571-82BE-3DE33B253158}">
          <x14:formula1>
            <xm:f>'op '!$D$2:$D$16</xm:f>
          </x14:formula1>
          <xm:sqref>A6:A7</xm:sqref>
        </x14:dataValidation>
        <x14:dataValidation type="list" allowBlank="1" showInputMessage="1" showErrorMessage="1" xr:uid="{407A32E9-7473-4FFD-809A-857FF52BF042}">
          <x14:formula1>
            <xm:f>'نام قطعه'!$A$1:$A$819</xm:f>
          </x14:formula1>
          <xm:sqref>M6:N7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042D-B71E-4065-B819-FCD8A05D7781}">
  <dimension ref="A1"/>
  <sheetViews>
    <sheetView workbookViewId="0">
      <selection activeCell="F38" sqref="F38"/>
    </sheetView>
  </sheetViews>
  <sheetFormatPr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8A6F-DC73-40AB-8ED0-67EEA32A18C5}">
  <dimension ref="A1"/>
  <sheetViews>
    <sheetView workbookViewId="0">
      <selection activeCell="H39" sqref="H39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1C92-4E0A-4FB9-AB14-B92E132381E7}">
  <dimension ref="A1:A819"/>
  <sheetViews>
    <sheetView workbookViewId="0">
      <selection activeCell="B1" sqref="B1"/>
    </sheetView>
  </sheetViews>
  <sheetFormatPr defaultRowHeight="14.25" x14ac:dyDescent="0.45"/>
  <cols>
    <col min="1" max="1" width="27.46484375" bestFit="1" customWidth="1"/>
  </cols>
  <sheetData>
    <row r="1" spans="1:1" ht="16.899999999999999" x14ac:dyDescent="0.8">
      <c r="A1" s="4" t="s">
        <v>33</v>
      </c>
    </row>
    <row r="2" spans="1:1" ht="16.899999999999999" x14ac:dyDescent="0.8">
      <c r="A2" s="4" t="s">
        <v>34</v>
      </c>
    </row>
    <row r="3" spans="1:1" ht="16.899999999999999" x14ac:dyDescent="0.8">
      <c r="A3" s="4" t="s">
        <v>35</v>
      </c>
    </row>
    <row r="4" spans="1:1" ht="16.899999999999999" x14ac:dyDescent="0.8">
      <c r="A4" s="4" t="s">
        <v>36</v>
      </c>
    </row>
    <row r="5" spans="1:1" ht="16.899999999999999" x14ac:dyDescent="0.8">
      <c r="A5" s="4" t="s">
        <v>37</v>
      </c>
    </row>
    <row r="6" spans="1:1" ht="16.899999999999999" x14ac:dyDescent="0.8">
      <c r="A6" s="4" t="s">
        <v>38</v>
      </c>
    </row>
    <row r="7" spans="1:1" ht="16.899999999999999" x14ac:dyDescent="0.8">
      <c r="A7" s="4" t="s">
        <v>39</v>
      </c>
    </row>
    <row r="8" spans="1:1" ht="16.899999999999999" x14ac:dyDescent="0.8">
      <c r="A8" s="4" t="s">
        <v>40</v>
      </c>
    </row>
    <row r="9" spans="1:1" ht="16.899999999999999" x14ac:dyDescent="0.8">
      <c r="A9" s="4" t="s">
        <v>41</v>
      </c>
    </row>
    <row r="10" spans="1:1" ht="16.899999999999999" x14ac:dyDescent="0.8">
      <c r="A10" s="4" t="s">
        <v>42</v>
      </c>
    </row>
    <row r="11" spans="1:1" ht="16.899999999999999" x14ac:dyDescent="0.8">
      <c r="A11" s="4" t="s">
        <v>43</v>
      </c>
    </row>
    <row r="12" spans="1:1" ht="16.899999999999999" x14ac:dyDescent="0.8">
      <c r="A12" s="4" t="s">
        <v>44</v>
      </c>
    </row>
    <row r="13" spans="1:1" ht="16.899999999999999" x14ac:dyDescent="0.8">
      <c r="A13" s="4" t="s">
        <v>45</v>
      </c>
    </row>
    <row r="14" spans="1:1" ht="16.899999999999999" x14ac:dyDescent="0.8">
      <c r="A14" s="4" t="s">
        <v>46</v>
      </c>
    </row>
    <row r="15" spans="1:1" ht="16.899999999999999" x14ac:dyDescent="0.8">
      <c r="A15" s="4" t="s">
        <v>47</v>
      </c>
    </row>
    <row r="16" spans="1:1" ht="16.899999999999999" x14ac:dyDescent="0.8">
      <c r="A16" s="4" t="s">
        <v>48</v>
      </c>
    </row>
    <row r="17" spans="1:1" ht="16.899999999999999" x14ac:dyDescent="0.8">
      <c r="A17" s="4" t="s">
        <v>49</v>
      </c>
    </row>
    <row r="18" spans="1:1" ht="16.899999999999999" x14ac:dyDescent="0.8">
      <c r="A18" s="4" t="s">
        <v>50</v>
      </c>
    </row>
    <row r="19" spans="1:1" ht="16.899999999999999" x14ac:dyDescent="0.8">
      <c r="A19" s="4" t="s">
        <v>51</v>
      </c>
    </row>
    <row r="20" spans="1:1" ht="16.899999999999999" x14ac:dyDescent="0.8">
      <c r="A20" s="4" t="s">
        <v>52</v>
      </c>
    </row>
    <row r="21" spans="1:1" ht="16.899999999999999" x14ac:dyDescent="0.8">
      <c r="A21" s="4" t="s">
        <v>53</v>
      </c>
    </row>
    <row r="22" spans="1:1" ht="16.899999999999999" x14ac:dyDescent="0.8">
      <c r="A22" s="4" t="s">
        <v>54</v>
      </c>
    </row>
    <row r="23" spans="1:1" ht="16.899999999999999" x14ac:dyDescent="0.8">
      <c r="A23" s="4" t="s">
        <v>55</v>
      </c>
    </row>
    <row r="24" spans="1:1" ht="16.899999999999999" x14ac:dyDescent="0.8">
      <c r="A24" s="4" t="s">
        <v>56</v>
      </c>
    </row>
    <row r="25" spans="1:1" ht="16.899999999999999" x14ac:dyDescent="0.8">
      <c r="A25" s="4" t="s">
        <v>57</v>
      </c>
    </row>
    <row r="26" spans="1:1" ht="16.899999999999999" x14ac:dyDescent="0.8">
      <c r="A26" s="4" t="s">
        <v>58</v>
      </c>
    </row>
    <row r="27" spans="1:1" ht="16.899999999999999" x14ac:dyDescent="0.8">
      <c r="A27" s="4" t="s">
        <v>59</v>
      </c>
    </row>
    <row r="28" spans="1:1" ht="16.899999999999999" x14ac:dyDescent="0.8">
      <c r="A28" s="4" t="s">
        <v>60</v>
      </c>
    </row>
    <row r="29" spans="1:1" ht="16.899999999999999" x14ac:dyDescent="0.8">
      <c r="A29" s="4" t="s">
        <v>61</v>
      </c>
    </row>
    <row r="30" spans="1:1" ht="16.899999999999999" x14ac:dyDescent="0.8">
      <c r="A30" s="4" t="s">
        <v>62</v>
      </c>
    </row>
    <row r="31" spans="1:1" ht="16.899999999999999" x14ac:dyDescent="0.8">
      <c r="A31" s="4" t="s">
        <v>63</v>
      </c>
    </row>
    <row r="32" spans="1:1" ht="16.899999999999999" x14ac:dyDescent="0.8">
      <c r="A32" s="4" t="s">
        <v>64</v>
      </c>
    </row>
    <row r="33" spans="1:1" ht="16.899999999999999" x14ac:dyDescent="0.8">
      <c r="A33" s="4" t="s">
        <v>65</v>
      </c>
    </row>
    <row r="34" spans="1:1" ht="16.899999999999999" x14ac:dyDescent="0.8">
      <c r="A34" s="4" t="s">
        <v>66</v>
      </c>
    </row>
    <row r="35" spans="1:1" ht="16.899999999999999" x14ac:dyDescent="0.8">
      <c r="A35" s="4" t="s">
        <v>67</v>
      </c>
    </row>
    <row r="36" spans="1:1" ht="16.899999999999999" x14ac:dyDescent="0.8">
      <c r="A36" s="4" t="s">
        <v>68</v>
      </c>
    </row>
    <row r="37" spans="1:1" ht="16.899999999999999" x14ac:dyDescent="0.8">
      <c r="A37" s="4" t="s">
        <v>69</v>
      </c>
    </row>
    <row r="38" spans="1:1" ht="16.899999999999999" x14ac:dyDescent="0.8">
      <c r="A38" s="4" t="s">
        <v>70</v>
      </c>
    </row>
    <row r="39" spans="1:1" ht="16.899999999999999" x14ac:dyDescent="0.8">
      <c r="A39" s="4" t="s">
        <v>71</v>
      </c>
    </row>
    <row r="40" spans="1:1" ht="16.899999999999999" x14ac:dyDescent="0.8">
      <c r="A40" s="4" t="s">
        <v>72</v>
      </c>
    </row>
    <row r="41" spans="1:1" ht="16.899999999999999" x14ac:dyDescent="0.8">
      <c r="A41" s="4" t="s">
        <v>73</v>
      </c>
    </row>
    <row r="42" spans="1:1" ht="16.899999999999999" x14ac:dyDescent="0.8">
      <c r="A42" s="4" t="s">
        <v>74</v>
      </c>
    </row>
    <row r="43" spans="1:1" ht="16.899999999999999" x14ac:dyDescent="0.8">
      <c r="A43" s="4" t="s">
        <v>75</v>
      </c>
    </row>
    <row r="44" spans="1:1" ht="16.899999999999999" x14ac:dyDescent="0.8">
      <c r="A44" s="4" t="s">
        <v>76</v>
      </c>
    </row>
    <row r="45" spans="1:1" ht="16.899999999999999" x14ac:dyDescent="0.8">
      <c r="A45" s="4" t="s">
        <v>77</v>
      </c>
    </row>
    <row r="46" spans="1:1" ht="16.899999999999999" x14ac:dyDescent="0.8">
      <c r="A46" s="4" t="s">
        <v>78</v>
      </c>
    </row>
    <row r="47" spans="1:1" ht="16.899999999999999" x14ac:dyDescent="0.8">
      <c r="A47" s="4" t="s">
        <v>79</v>
      </c>
    </row>
    <row r="48" spans="1:1" ht="16.899999999999999" x14ac:dyDescent="0.8">
      <c r="A48" s="4" t="s">
        <v>80</v>
      </c>
    </row>
    <row r="49" spans="1:1" ht="16.899999999999999" x14ac:dyDescent="0.8">
      <c r="A49" s="4" t="s">
        <v>81</v>
      </c>
    </row>
    <row r="50" spans="1:1" ht="16.899999999999999" x14ac:dyDescent="0.8">
      <c r="A50" s="4" t="s">
        <v>82</v>
      </c>
    </row>
    <row r="51" spans="1:1" ht="16.899999999999999" x14ac:dyDescent="0.8">
      <c r="A51" s="4" t="s">
        <v>83</v>
      </c>
    </row>
    <row r="52" spans="1:1" ht="16.899999999999999" x14ac:dyDescent="0.8">
      <c r="A52" s="4" t="s">
        <v>84</v>
      </c>
    </row>
    <row r="53" spans="1:1" ht="16.899999999999999" x14ac:dyDescent="0.8">
      <c r="A53" s="4" t="s">
        <v>85</v>
      </c>
    </row>
    <row r="54" spans="1:1" ht="16.899999999999999" x14ac:dyDescent="0.8">
      <c r="A54" s="4" t="s">
        <v>86</v>
      </c>
    </row>
    <row r="55" spans="1:1" ht="16.899999999999999" x14ac:dyDescent="0.8">
      <c r="A55" s="4" t="s">
        <v>87</v>
      </c>
    </row>
    <row r="56" spans="1:1" ht="16.899999999999999" x14ac:dyDescent="0.8">
      <c r="A56" s="4" t="s">
        <v>88</v>
      </c>
    </row>
    <row r="57" spans="1:1" ht="16.899999999999999" x14ac:dyDescent="0.8">
      <c r="A57" s="4" t="s">
        <v>89</v>
      </c>
    </row>
    <row r="58" spans="1:1" ht="16.899999999999999" x14ac:dyDescent="0.8">
      <c r="A58" s="4" t="s">
        <v>90</v>
      </c>
    </row>
    <row r="59" spans="1:1" ht="16.899999999999999" x14ac:dyDescent="0.8">
      <c r="A59" s="4" t="s">
        <v>91</v>
      </c>
    </row>
    <row r="60" spans="1:1" ht="16.899999999999999" x14ac:dyDescent="0.8">
      <c r="A60" s="4" t="s">
        <v>92</v>
      </c>
    </row>
    <row r="61" spans="1:1" ht="16.899999999999999" x14ac:dyDescent="0.8">
      <c r="A61" s="4" t="s">
        <v>93</v>
      </c>
    </row>
    <row r="62" spans="1:1" ht="16.899999999999999" x14ac:dyDescent="0.8">
      <c r="A62" s="4" t="s">
        <v>94</v>
      </c>
    </row>
    <row r="63" spans="1:1" ht="16.899999999999999" x14ac:dyDescent="0.8">
      <c r="A63" s="4" t="s">
        <v>95</v>
      </c>
    </row>
    <row r="64" spans="1:1" ht="16.899999999999999" x14ac:dyDescent="0.8">
      <c r="A64" s="4" t="s">
        <v>96</v>
      </c>
    </row>
    <row r="65" spans="1:1" ht="16.899999999999999" x14ac:dyDescent="0.8">
      <c r="A65" s="4" t="s">
        <v>97</v>
      </c>
    </row>
    <row r="66" spans="1:1" ht="16.899999999999999" x14ac:dyDescent="0.8">
      <c r="A66" s="4" t="s">
        <v>98</v>
      </c>
    </row>
    <row r="67" spans="1:1" ht="16.899999999999999" x14ac:dyDescent="0.8">
      <c r="A67" s="4" t="s">
        <v>99</v>
      </c>
    </row>
    <row r="68" spans="1:1" ht="16.899999999999999" x14ac:dyDescent="0.8">
      <c r="A68" s="4" t="s">
        <v>100</v>
      </c>
    </row>
    <row r="69" spans="1:1" ht="16.899999999999999" x14ac:dyDescent="0.8">
      <c r="A69" s="4" t="s">
        <v>101</v>
      </c>
    </row>
    <row r="70" spans="1:1" ht="16.899999999999999" x14ac:dyDescent="0.8">
      <c r="A70" s="4" t="s">
        <v>102</v>
      </c>
    </row>
    <row r="71" spans="1:1" ht="16.899999999999999" x14ac:dyDescent="0.8">
      <c r="A71" s="4" t="s">
        <v>103</v>
      </c>
    </row>
    <row r="72" spans="1:1" ht="16.899999999999999" x14ac:dyDescent="0.8">
      <c r="A72" s="4" t="s">
        <v>104</v>
      </c>
    </row>
    <row r="73" spans="1:1" ht="16.899999999999999" x14ac:dyDescent="0.8">
      <c r="A73" s="4" t="s">
        <v>105</v>
      </c>
    </row>
    <row r="74" spans="1:1" ht="16.899999999999999" x14ac:dyDescent="0.8">
      <c r="A74" s="4" t="s">
        <v>106</v>
      </c>
    </row>
    <row r="75" spans="1:1" ht="16.899999999999999" x14ac:dyDescent="0.8">
      <c r="A75" s="4" t="s">
        <v>107</v>
      </c>
    </row>
    <row r="76" spans="1:1" ht="16.899999999999999" x14ac:dyDescent="0.8">
      <c r="A76" s="4" t="s">
        <v>108</v>
      </c>
    </row>
    <row r="77" spans="1:1" ht="16.899999999999999" x14ac:dyDescent="0.8">
      <c r="A77" s="4" t="s">
        <v>109</v>
      </c>
    </row>
    <row r="78" spans="1:1" ht="16.899999999999999" x14ac:dyDescent="0.8">
      <c r="A78" s="4" t="s">
        <v>110</v>
      </c>
    </row>
    <row r="79" spans="1:1" ht="16.899999999999999" x14ac:dyDescent="0.8">
      <c r="A79" s="4" t="s">
        <v>111</v>
      </c>
    </row>
    <row r="80" spans="1:1" ht="16.899999999999999" x14ac:dyDescent="0.8">
      <c r="A80" s="4" t="s">
        <v>112</v>
      </c>
    </row>
    <row r="81" spans="1:1" ht="16.899999999999999" x14ac:dyDescent="0.8">
      <c r="A81" s="4" t="s">
        <v>113</v>
      </c>
    </row>
    <row r="82" spans="1:1" ht="16.899999999999999" x14ac:dyDescent="0.8">
      <c r="A82" s="4" t="s">
        <v>114</v>
      </c>
    </row>
    <row r="83" spans="1:1" ht="16.899999999999999" x14ac:dyDescent="0.8">
      <c r="A83" s="4" t="s">
        <v>115</v>
      </c>
    </row>
    <row r="84" spans="1:1" ht="16.899999999999999" x14ac:dyDescent="0.8">
      <c r="A84" s="4" t="s">
        <v>116</v>
      </c>
    </row>
    <row r="85" spans="1:1" ht="16.899999999999999" x14ac:dyDescent="0.8">
      <c r="A85" s="4" t="s">
        <v>117</v>
      </c>
    </row>
    <row r="86" spans="1:1" ht="16.899999999999999" x14ac:dyDescent="0.8">
      <c r="A86" s="4" t="s">
        <v>118</v>
      </c>
    </row>
    <row r="87" spans="1:1" ht="16.899999999999999" x14ac:dyDescent="0.8">
      <c r="A87" s="4" t="s">
        <v>119</v>
      </c>
    </row>
    <row r="88" spans="1:1" ht="16.899999999999999" x14ac:dyDescent="0.8">
      <c r="A88" s="4" t="s">
        <v>120</v>
      </c>
    </row>
    <row r="89" spans="1:1" ht="16.899999999999999" x14ac:dyDescent="0.8">
      <c r="A89" s="4" t="s">
        <v>121</v>
      </c>
    </row>
    <row r="90" spans="1:1" ht="16.899999999999999" x14ac:dyDescent="0.8">
      <c r="A90" s="4" t="s">
        <v>122</v>
      </c>
    </row>
    <row r="91" spans="1:1" ht="16.899999999999999" x14ac:dyDescent="0.8">
      <c r="A91" s="4" t="s">
        <v>123</v>
      </c>
    </row>
    <row r="92" spans="1:1" ht="16.899999999999999" x14ac:dyDescent="0.8">
      <c r="A92" s="4" t="s">
        <v>124</v>
      </c>
    </row>
    <row r="93" spans="1:1" ht="16.899999999999999" x14ac:dyDescent="0.8">
      <c r="A93" s="4" t="s">
        <v>125</v>
      </c>
    </row>
    <row r="94" spans="1:1" ht="16.899999999999999" x14ac:dyDescent="0.8">
      <c r="A94" s="4" t="s">
        <v>126</v>
      </c>
    </row>
    <row r="95" spans="1:1" ht="16.899999999999999" x14ac:dyDescent="0.8">
      <c r="A95" s="4" t="s">
        <v>127</v>
      </c>
    </row>
    <row r="96" spans="1:1" ht="16.899999999999999" x14ac:dyDescent="0.8">
      <c r="A96" s="4" t="s">
        <v>128</v>
      </c>
    </row>
    <row r="97" spans="1:1" ht="16.899999999999999" x14ac:dyDescent="0.8">
      <c r="A97" s="4" t="s">
        <v>129</v>
      </c>
    </row>
    <row r="98" spans="1:1" ht="16.899999999999999" x14ac:dyDescent="0.8">
      <c r="A98" s="4" t="s">
        <v>130</v>
      </c>
    </row>
    <row r="99" spans="1:1" ht="16.899999999999999" x14ac:dyDescent="0.8">
      <c r="A99" s="4" t="s">
        <v>131</v>
      </c>
    </row>
    <row r="100" spans="1:1" ht="16.899999999999999" x14ac:dyDescent="0.8">
      <c r="A100" s="4" t="s">
        <v>132</v>
      </c>
    </row>
    <row r="101" spans="1:1" ht="16.899999999999999" x14ac:dyDescent="0.8">
      <c r="A101" s="4" t="s">
        <v>133</v>
      </c>
    </row>
    <row r="102" spans="1:1" ht="16.899999999999999" x14ac:dyDescent="0.8">
      <c r="A102" s="4" t="s">
        <v>134</v>
      </c>
    </row>
    <row r="103" spans="1:1" ht="16.899999999999999" x14ac:dyDescent="0.8">
      <c r="A103" s="4" t="s">
        <v>135</v>
      </c>
    </row>
    <row r="104" spans="1:1" ht="16.899999999999999" x14ac:dyDescent="0.8">
      <c r="A104" s="4" t="s">
        <v>136</v>
      </c>
    </row>
    <row r="105" spans="1:1" ht="16.899999999999999" x14ac:dyDescent="0.8">
      <c r="A105" s="4" t="s">
        <v>137</v>
      </c>
    </row>
    <row r="106" spans="1:1" ht="16.899999999999999" x14ac:dyDescent="0.8">
      <c r="A106" s="4" t="s">
        <v>138</v>
      </c>
    </row>
    <row r="107" spans="1:1" ht="16.899999999999999" x14ac:dyDescent="0.8">
      <c r="A107" s="4" t="s">
        <v>139</v>
      </c>
    </row>
    <row r="108" spans="1:1" ht="16.899999999999999" x14ac:dyDescent="0.8">
      <c r="A108" s="4" t="s">
        <v>140</v>
      </c>
    </row>
    <row r="109" spans="1:1" ht="16.899999999999999" x14ac:dyDescent="0.8">
      <c r="A109" s="4" t="s">
        <v>141</v>
      </c>
    </row>
    <row r="110" spans="1:1" ht="16.899999999999999" x14ac:dyDescent="0.8">
      <c r="A110" s="4" t="s">
        <v>142</v>
      </c>
    </row>
    <row r="111" spans="1:1" ht="16.899999999999999" x14ac:dyDescent="0.8">
      <c r="A111" s="4" t="s">
        <v>143</v>
      </c>
    </row>
    <row r="112" spans="1:1" ht="16.899999999999999" x14ac:dyDescent="0.8">
      <c r="A112" s="4" t="s">
        <v>144</v>
      </c>
    </row>
    <row r="113" spans="1:1" ht="16.899999999999999" x14ac:dyDescent="0.8">
      <c r="A113" s="4" t="s">
        <v>145</v>
      </c>
    </row>
    <row r="114" spans="1:1" ht="16.899999999999999" x14ac:dyDescent="0.8">
      <c r="A114" s="4" t="s">
        <v>146</v>
      </c>
    </row>
    <row r="115" spans="1:1" ht="16.899999999999999" x14ac:dyDescent="0.8">
      <c r="A115" s="4" t="s">
        <v>147</v>
      </c>
    </row>
    <row r="116" spans="1:1" ht="16.899999999999999" x14ac:dyDescent="0.8">
      <c r="A116" s="4" t="s">
        <v>148</v>
      </c>
    </row>
    <row r="117" spans="1:1" ht="16.899999999999999" x14ac:dyDescent="0.8">
      <c r="A117" s="4" t="s">
        <v>149</v>
      </c>
    </row>
    <row r="118" spans="1:1" ht="16.899999999999999" x14ac:dyDescent="0.8">
      <c r="A118" s="4" t="s">
        <v>150</v>
      </c>
    </row>
    <row r="119" spans="1:1" ht="16.899999999999999" x14ac:dyDescent="0.8">
      <c r="A119" s="4" t="s">
        <v>151</v>
      </c>
    </row>
    <row r="120" spans="1:1" ht="16.899999999999999" x14ac:dyDescent="0.8">
      <c r="A120" s="4" t="s">
        <v>152</v>
      </c>
    </row>
    <row r="121" spans="1:1" ht="16.899999999999999" x14ac:dyDescent="0.8">
      <c r="A121" s="4" t="s">
        <v>153</v>
      </c>
    </row>
    <row r="122" spans="1:1" ht="16.899999999999999" x14ac:dyDescent="0.8">
      <c r="A122" s="4" t="s">
        <v>154</v>
      </c>
    </row>
    <row r="123" spans="1:1" ht="16.899999999999999" x14ac:dyDescent="0.8">
      <c r="A123" s="4" t="s">
        <v>155</v>
      </c>
    </row>
    <row r="124" spans="1:1" ht="16.899999999999999" x14ac:dyDescent="0.8">
      <c r="A124" s="4" t="s">
        <v>156</v>
      </c>
    </row>
    <row r="125" spans="1:1" ht="16.899999999999999" x14ac:dyDescent="0.8">
      <c r="A125" s="4" t="s">
        <v>157</v>
      </c>
    </row>
    <row r="126" spans="1:1" ht="16.899999999999999" x14ac:dyDescent="0.8">
      <c r="A126" s="4" t="s">
        <v>158</v>
      </c>
    </row>
    <row r="127" spans="1:1" ht="16.899999999999999" x14ac:dyDescent="0.8">
      <c r="A127" s="4" t="s">
        <v>159</v>
      </c>
    </row>
    <row r="128" spans="1:1" ht="16.899999999999999" x14ac:dyDescent="0.8">
      <c r="A128" s="4" t="s">
        <v>160</v>
      </c>
    </row>
    <row r="129" spans="1:1" ht="16.899999999999999" x14ac:dyDescent="0.8">
      <c r="A129" s="4" t="s">
        <v>161</v>
      </c>
    </row>
    <row r="130" spans="1:1" ht="16.899999999999999" x14ac:dyDescent="0.8">
      <c r="A130" s="4" t="s">
        <v>162</v>
      </c>
    </row>
    <row r="131" spans="1:1" ht="16.899999999999999" x14ac:dyDescent="0.8">
      <c r="A131" s="4" t="s">
        <v>163</v>
      </c>
    </row>
    <row r="132" spans="1:1" ht="16.899999999999999" x14ac:dyDescent="0.8">
      <c r="A132" s="4" t="s">
        <v>164</v>
      </c>
    </row>
    <row r="133" spans="1:1" ht="16.899999999999999" x14ac:dyDescent="0.8">
      <c r="A133" s="4" t="s">
        <v>165</v>
      </c>
    </row>
    <row r="134" spans="1:1" ht="16.899999999999999" x14ac:dyDescent="0.8">
      <c r="A134" s="4" t="s">
        <v>166</v>
      </c>
    </row>
    <row r="135" spans="1:1" ht="16.899999999999999" x14ac:dyDescent="0.8">
      <c r="A135" s="4" t="s">
        <v>167</v>
      </c>
    </row>
    <row r="136" spans="1:1" ht="16.899999999999999" x14ac:dyDescent="0.8">
      <c r="A136" s="4" t="s">
        <v>168</v>
      </c>
    </row>
    <row r="137" spans="1:1" ht="16.899999999999999" x14ac:dyDescent="0.8">
      <c r="A137" s="4" t="s">
        <v>169</v>
      </c>
    </row>
    <row r="138" spans="1:1" ht="16.899999999999999" x14ac:dyDescent="0.8">
      <c r="A138" s="4" t="s">
        <v>170</v>
      </c>
    </row>
    <row r="139" spans="1:1" ht="16.899999999999999" x14ac:dyDescent="0.8">
      <c r="A139" s="4" t="s">
        <v>171</v>
      </c>
    </row>
    <row r="140" spans="1:1" ht="16.899999999999999" x14ac:dyDescent="0.8">
      <c r="A140" s="4" t="s">
        <v>172</v>
      </c>
    </row>
    <row r="141" spans="1:1" ht="16.899999999999999" x14ac:dyDescent="0.8">
      <c r="A141" s="4" t="s">
        <v>173</v>
      </c>
    </row>
    <row r="142" spans="1:1" ht="16.899999999999999" x14ac:dyDescent="0.8">
      <c r="A142" s="4" t="s">
        <v>174</v>
      </c>
    </row>
    <row r="143" spans="1:1" ht="16.899999999999999" x14ac:dyDescent="0.8">
      <c r="A143" s="4" t="s">
        <v>175</v>
      </c>
    </row>
    <row r="144" spans="1:1" ht="16.899999999999999" x14ac:dyDescent="0.8">
      <c r="A144" s="4" t="s">
        <v>176</v>
      </c>
    </row>
    <row r="145" spans="1:1" ht="16.899999999999999" x14ac:dyDescent="0.8">
      <c r="A145" s="4" t="s">
        <v>177</v>
      </c>
    </row>
    <row r="146" spans="1:1" ht="16.899999999999999" x14ac:dyDescent="0.8">
      <c r="A146" s="4" t="s">
        <v>178</v>
      </c>
    </row>
    <row r="147" spans="1:1" ht="16.899999999999999" x14ac:dyDescent="0.8">
      <c r="A147" s="4" t="s">
        <v>179</v>
      </c>
    </row>
    <row r="148" spans="1:1" ht="16.899999999999999" x14ac:dyDescent="0.8">
      <c r="A148" s="4" t="s">
        <v>180</v>
      </c>
    </row>
    <row r="149" spans="1:1" ht="16.899999999999999" x14ac:dyDescent="0.8">
      <c r="A149" s="4" t="s">
        <v>181</v>
      </c>
    </row>
    <row r="150" spans="1:1" ht="16.899999999999999" x14ac:dyDescent="0.8">
      <c r="A150" s="4" t="s">
        <v>182</v>
      </c>
    </row>
    <row r="151" spans="1:1" ht="16.899999999999999" x14ac:dyDescent="0.8">
      <c r="A151" s="4" t="s">
        <v>183</v>
      </c>
    </row>
    <row r="152" spans="1:1" ht="16.899999999999999" x14ac:dyDescent="0.8">
      <c r="A152" s="4" t="s">
        <v>184</v>
      </c>
    </row>
    <row r="153" spans="1:1" ht="16.899999999999999" x14ac:dyDescent="0.8">
      <c r="A153" s="4" t="s">
        <v>185</v>
      </c>
    </row>
    <row r="154" spans="1:1" ht="16.899999999999999" x14ac:dyDescent="0.8">
      <c r="A154" s="4" t="s">
        <v>186</v>
      </c>
    </row>
    <row r="155" spans="1:1" ht="16.899999999999999" x14ac:dyDescent="0.8">
      <c r="A155" s="4" t="s">
        <v>187</v>
      </c>
    </row>
    <row r="156" spans="1:1" ht="16.899999999999999" x14ac:dyDescent="0.8">
      <c r="A156" s="4" t="s">
        <v>188</v>
      </c>
    </row>
    <row r="157" spans="1:1" ht="16.899999999999999" x14ac:dyDescent="0.8">
      <c r="A157" s="4" t="s">
        <v>189</v>
      </c>
    </row>
    <row r="158" spans="1:1" ht="16.899999999999999" x14ac:dyDescent="0.8">
      <c r="A158" s="4" t="s">
        <v>190</v>
      </c>
    </row>
    <row r="159" spans="1:1" ht="16.899999999999999" x14ac:dyDescent="0.8">
      <c r="A159" s="4" t="s">
        <v>191</v>
      </c>
    </row>
    <row r="160" spans="1:1" ht="16.899999999999999" x14ac:dyDescent="0.8">
      <c r="A160" s="4" t="s">
        <v>192</v>
      </c>
    </row>
    <row r="161" spans="1:1" ht="16.899999999999999" x14ac:dyDescent="0.8">
      <c r="A161" s="4" t="s">
        <v>193</v>
      </c>
    </row>
    <row r="162" spans="1:1" ht="16.899999999999999" x14ac:dyDescent="0.8">
      <c r="A162" s="4" t="s">
        <v>194</v>
      </c>
    </row>
    <row r="163" spans="1:1" ht="16.899999999999999" x14ac:dyDescent="0.8">
      <c r="A163" s="4" t="s">
        <v>195</v>
      </c>
    </row>
    <row r="164" spans="1:1" ht="16.899999999999999" x14ac:dyDescent="0.8">
      <c r="A164" s="4" t="s">
        <v>196</v>
      </c>
    </row>
    <row r="165" spans="1:1" ht="16.899999999999999" x14ac:dyDescent="0.8">
      <c r="A165" s="4" t="s">
        <v>197</v>
      </c>
    </row>
    <row r="166" spans="1:1" ht="16.899999999999999" x14ac:dyDescent="0.8">
      <c r="A166" s="4" t="s">
        <v>198</v>
      </c>
    </row>
    <row r="167" spans="1:1" ht="16.899999999999999" x14ac:dyDescent="0.8">
      <c r="A167" s="4" t="s">
        <v>199</v>
      </c>
    </row>
    <row r="168" spans="1:1" ht="16.899999999999999" x14ac:dyDescent="0.8">
      <c r="A168" s="4" t="s">
        <v>200</v>
      </c>
    </row>
    <row r="169" spans="1:1" ht="16.899999999999999" x14ac:dyDescent="0.8">
      <c r="A169" s="4" t="s">
        <v>201</v>
      </c>
    </row>
    <row r="170" spans="1:1" ht="16.899999999999999" x14ac:dyDescent="0.8">
      <c r="A170" s="4" t="s">
        <v>202</v>
      </c>
    </row>
    <row r="171" spans="1:1" ht="16.899999999999999" x14ac:dyDescent="0.8">
      <c r="A171" s="4" t="s">
        <v>203</v>
      </c>
    </row>
    <row r="172" spans="1:1" ht="16.899999999999999" x14ac:dyDescent="0.8">
      <c r="A172" s="4" t="s">
        <v>204</v>
      </c>
    </row>
    <row r="173" spans="1:1" ht="16.899999999999999" x14ac:dyDescent="0.8">
      <c r="A173" s="4" t="s">
        <v>205</v>
      </c>
    </row>
    <row r="174" spans="1:1" ht="16.899999999999999" x14ac:dyDescent="0.8">
      <c r="A174" s="4" t="s">
        <v>206</v>
      </c>
    </row>
    <row r="175" spans="1:1" ht="16.899999999999999" x14ac:dyDescent="0.8">
      <c r="A175" s="4" t="s">
        <v>207</v>
      </c>
    </row>
    <row r="176" spans="1:1" ht="16.899999999999999" x14ac:dyDescent="0.8">
      <c r="A176" s="4" t="s">
        <v>208</v>
      </c>
    </row>
    <row r="177" spans="1:1" ht="16.899999999999999" x14ac:dyDescent="0.8">
      <c r="A177" s="4" t="s">
        <v>209</v>
      </c>
    </row>
    <row r="178" spans="1:1" ht="16.899999999999999" x14ac:dyDescent="0.8">
      <c r="A178" s="4" t="s">
        <v>210</v>
      </c>
    </row>
    <row r="179" spans="1:1" ht="16.899999999999999" x14ac:dyDescent="0.8">
      <c r="A179" s="4" t="s">
        <v>211</v>
      </c>
    </row>
    <row r="180" spans="1:1" ht="16.899999999999999" x14ac:dyDescent="0.8">
      <c r="A180" s="4" t="s">
        <v>212</v>
      </c>
    </row>
    <row r="181" spans="1:1" ht="16.899999999999999" x14ac:dyDescent="0.8">
      <c r="A181" s="4" t="s">
        <v>213</v>
      </c>
    </row>
    <row r="182" spans="1:1" ht="16.899999999999999" x14ac:dyDescent="0.8">
      <c r="A182" s="4" t="s">
        <v>214</v>
      </c>
    </row>
    <row r="183" spans="1:1" ht="16.899999999999999" x14ac:dyDescent="0.8">
      <c r="A183" s="4" t="s">
        <v>215</v>
      </c>
    </row>
    <row r="184" spans="1:1" ht="16.899999999999999" x14ac:dyDescent="0.8">
      <c r="A184" s="4" t="s">
        <v>216</v>
      </c>
    </row>
    <row r="185" spans="1:1" ht="16.899999999999999" x14ac:dyDescent="0.8">
      <c r="A185" s="4" t="s">
        <v>217</v>
      </c>
    </row>
    <row r="186" spans="1:1" ht="16.899999999999999" x14ac:dyDescent="0.8">
      <c r="A186" s="4" t="s">
        <v>218</v>
      </c>
    </row>
    <row r="187" spans="1:1" ht="16.899999999999999" x14ac:dyDescent="0.8">
      <c r="A187" s="4" t="s">
        <v>219</v>
      </c>
    </row>
    <row r="188" spans="1:1" ht="16.899999999999999" x14ac:dyDescent="0.8">
      <c r="A188" s="4" t="s">
        <v>220</v>
      </c>
    </row>
    <row r="189" spans="1:1" ht="16.899999999999999" x14ac:dyDescent="0.8">
      <c r="A189" s="4" t="s">
        <v>221</v>
      </c>
    </row>
    <row r="190" spans="1:1" ht="16.899999999999999" x14ac:dyDescent="0.8">
      <c r="A190" s="4" t="s">
        <v>222</v>
      </c>
    </row>
    <row r="191" spans="1:1" ht="16.899999999999999" x14ac:dyDescent="0.8">
      <c r="A191" s="4" t="s">
        <v>223</v>
      </c>
    </row>
    <row r="192" spans="1:1" ht="16.899999999999999" x14ac:dyDescent="0.8">
      <c r="A192" s="4" t="s">
        <v>224</v>
      </c>
    </row>
    <row r="193" spans="1:1" ht="16.899999999999999" x14ac:dyDescent="0.8">
      <c r="A193" s="4" t="s">
        <v>225</v>
      </c>
    </row>
    <row r="194" spans="1:1" ht="16.899999999999999" x14ac:dyDescent="0.8">
      <c r="A194" s="4" t="s">
        <v>226</v>
      </c>
    </row>
    <row r="195" spans="1:1" ht="16.899999999999999" x14ac:dyDescent="0.8">
      <c r="A195" s="4" t="s">
        <v>227</v>
      </c>
    </row>
    <row r="196" spans="1:1" ht="16.899999999999999" x14ac:dyDescent="0.8">
      <c r="A196" s="4" t="s">
        <v>228</v>
      </c>
    </row>
    <row r="197" spans="1:1" ht="16.899999999999999" x14ac:dyDescent="0.8">
      <c r="A197" s="4" t="s">
        <v>229</v>
      </c>
    </row>
    <row r="198" spans="1:1" ht="16.899999999999999" x14ac:dyDescent="0.8">
      <c r="A198" s="4" t="s">
        <v>230</v>
      </c>
    </row>
    <row r="199" spans="1:1" ht="16.899999999999999" x14ac:dyDescent="0.8">
      <c r="A199" s="4" t="s">
        <v>231</v>
      </c>
    </row>
    <row r="200" spans="1:1" ht="16.899999999999999" x14ac:dyDescent="0.8">
      <c r="A200" s="4" t="s">
        <v>232</v>
      </c>
    </row>
    <row r="201" spans="1:1" ht="16.899999999999999" x14ac:dyDescent="0.8">
      <c r="A201" s="4" t="s">
        <v>233</v>
      </c>
    </row>
    <row r="202" spans="1:1" ht="16.899999999999999" x14ac:dyDescent="0.8">
      <c r="A202" s="4" t="s">
        <v>234</v>
      </c>
    </row>
    <row r="203" spans="1:1" ht="16.899999999999999" x14ac:dyDescent="0.8">
      <c r="A203" s="4" t="s">
        <v>235</v>
      </c>
    </row>
    <row r="204" spans="1:1" ht="16.899999999999999" x14ac:dyDescent="0.8">
      <c r="A204" s="4" t="s">
        <v>236</v>
      </c>
    </row>
    <row r="205" spans="1:1" ht="16.899999999999999" x14ac:dyDescent="0.8">
      <c r="A205" s="4" t="s">
        <v>237</v>
      </c>
    </row>
    <row r="206" spans="1:1" ht="16.899999999999999" x14ac:dyDescent="0.8">
      <c r="A206" s="4" t="s">
        <v>238</v>
      </c>
    </row>
    <row r="207" spans="1:1" ht="16.899999999999999" x14ac:dyDescent="0.8">
      <c r="A207" s="4" t="s">
        <v>239</v>
      </c>
    </row>
    <row r="208" spans="1:1" ht="16.899999999999999" x14ac:dyDescent="0.8">
      <c r="A208" s="4" t="s">
        <v>240</v>
      </c>
    </row>
    <row r="209" spans="1:1" ht="16.899999999999999" x14ac:dyDescent="0.8">
      <c r="A209" s="4" t="s">
        <v>241</v>
      </c>
    </row>
    <row r="210" spans="1:1" ht="16.899999999999999" x14ac:dyDescent="0.8">
      <c r="A210" s="4" t="s">
        <v>242</v>
      </c>
    </row>
    <row r="211" spans="1:1" ht="16.899999999999999" x14ac:dyDescent="0.8">
      <c r="A211" s="4" t="s">
        <v>243</v>
      </c>
    </row>
    <row r="212" spans="1:1" ht="16.899999999999999" x14ac:dyDescent="0.8">
      <c r="A212" s="4" t="s">
        <v>244</v>
      </c>
    </row>
    <row r="213" spans="1:1" ht="16.899999999999999" x14ac:dyDescent="0.8">
      <c r="A213" s="4" t="s">
        <v>245</v>
      </c>
    </row>
    <row r="214" spans="1:1" ht="16.899999999999999" x14ac:dyDescent="0.8">
      <c r="A214" s="4" t="s">
        <v>246</v>
      </c>
    </row>
    <row r="215" spans="1:1" ht="16.899999999999999" x14ac:dyDescent="0.8">
      <c r="A215" s="4" t="s">
        <v>247</v>
      </c>
    </row>
    <row r="216" spans="1:1" ht="16.899999999999999" x14ac:dyDescent="0.8">
      <c r="A216" s="4" t="s">
        <v>248</v>
      </c>
    </row>
    <row r="217" spans="1:1" ht="16.899999999999999" x14ac:dyDescent="0.8">
      <c r="A217" s="4" t="s">
        <v>249</v>
      </c>
    </row>
    <row r="218" spans="1:1" ht="16.899999999999999" x14ac:dyDescent="0.8">
      <c r="A218" s="4" t="s">
        <v>250</v>
      </c>
    </row>
    <row r="219" spans="1:1" ht="16.899999999999999" x14ac:dyDescent="0.8">
      <c r="A219" s="4" t="s">
        <v>251</v>
      </c>
    </row>
    <row r="220" spans="1:1" ht="16.899999999999999" x14ac:dyDescent="0.8">
      <c r="A220" s="4" t="s">
        <v>252</v>
      </c>
    </row>
    <row r="221" spans="1:1" ht="16.899999999999999" x14ac:dyDescent="0.8">
      <c r="A221" s="4" t="s">
        <v>253</v>
      </c>
    </row>
    <row r="222" spans="1:1" ht="16.899999999999999" x14ac:dyDescent="0.8">
      <c r="A222" s="4" t="s">
        <v>254</v>
      </c>
    </row>
    <row r="223" spans="1:1" ht="16.899999999999999" x14ac:dyDescent="0.8">
      <c r="A223" s="4" t="s">
        <v>255</v>
      </c>
    </row>
    <row r="224" spans="1:1" ht="16.899999999999999" x14ac:dyDescent="0.8">
      <c r="A224" s="4" t="s">
        <v>256</v>
      </c>
    </row>
    <row r="225" spans="1:1" ht="16.899999999999999" x14ac:dyDescent="0.8">
      <c r="A225" s="4" t="s">
        <v>257</v>
      </c>
    </row>
    <row r="226" spans="1:1" ht="16.899999999999999" x14ac:dyDescent="0.8">
      <c r="A226" s="4" t="s">
        <v>258</v>
      </c>
    </row>
    <row r="227" spans="1:1" ht="16.899999999999999" x14ac:dyDescent="0.8">
      <c r="A227" s="4" t="s">
        <v>259</v>
      </c>
    </row>
    <row r="228" spans="1:1" ht="16.899999999999999" x14ac:dyDescent="0.8">
      <c r="A228" s="4" t="s">
        <v>260</v>
      </c>
    </row>
    <row r="229" spans="1:1" ht="16.899999999999999" x14ac:dyDescent="0.8">
      <c r="A229" s="4" t="s">
        <v>261</v>
      </c>
    </row>
    <row r="230" spans="1:1" ht="16.899999999999999" x14ac:dyDescent="0.8">
      <c r="A230" s="4" t="s">
        <v>262</v>
      </c>
    </row>
    <row r="231" spans="1:1" ht="16.899999999999999" x14ac:dyDescent="0.8">
      <c r="A231" s="4" t="s">
        <v>260</v>
      </c>
    </row>
    <row r="232" spans="1:1" ht="16.899999999999999" x14ac:dyDescent="0.8">
      <c r="A232" s="4" t="s">
        <v>263</v>
      </c>
    </row>
    <row r="233" spans="1:1" ht="16.899999999999999" x14ac:dyDescent="0.8">
      <c r="A233" s="4" t="s">
        <v>264</v>
      </c>
    </row>
    <row r="234" spans="1:1" ht="16.899999999999999" x14ac:dyDescent="0.8">
      <c r="A234" s="4" t="s">
        <v>265</v>
      </c>
    </row>
    <row r="235" spans="1:1" ht="16.899999999999999" x14ac:dyDescent="0.8">
      <c r="A235" s="4" t="s">
        <v>266</v>
      </c>
    </row>
    <row r="236" spans="1:1" ht="16.899999999999999" x14ac:dyDescent="0.8">
      <c r="A236" s="4" t="s">
        <v>267</v>
      </c>
    </row>
    <row r="237" spans="1:1" ht="16.899999999999999" x14ac:dyDescent="0.8">
      <c r="A237" s="4" t="s">
        <v>268</v>
      </c>
    </row>
    <row r="238" spans="1:1" ht="16.899999999999999" x14ac:dyDescent="0.8">
      <c r="A238" s="4" t="s">
        <v>269</v>
      </c>
    </row>
    <row r="239" spans="1:1" ht="16.899999999999999" x14ac:dyDescent="0.8">
      <c r="A239" s="4" t="s">
        <v>270</v>
      </c>
    </row>
    <row r="240" spans="1:1" ht="16.899999999999999" x14ac:dyDescent="0.8">
      <c r="A240" s="4" t="s">
        <v>271</v>
      </c>
    </row>
    <row r="241" spans="1:1" ht="16.899999999999999" x14ac:dyDescent="0.8">
      <c r="A241" s="4" t="s">
        <v>272</v>
      </c>
    </row>
    <row r="242" spans="1:1" ht="16.899999999999999" x14ac:dyDescent="0.8">
      <c r="A242" s="4" t="s">
        <v>273</v>
      </c>
    </row>
    <row r="243" spans="1:1" ht="16.899999999999999" x14ac:dyDescent="0.8">
      <c r="A243" s="4" t="s">
        <v>274</v>
      </c>
    </row>
    <row r="244" spans="1:1" ht="16.899999999999999" x14ac:dyDescent="0.8">
      <c r="A244" s="4" t="s">
        <v>275</v>
      </c>
    </row>
    <row r="245" spans="1:1" ht="16.899999999999999" x14ac:dyDescent="0.8">
      <c r="A245" s="4" t="s">
        <v>276</v>
      </c>
    </row>
    <row r="246" spans="1:1" ht="16.899999999999999" x14ac:dyDescent="0.8">
      <c r="A246" s="4" t="s">
        <v>277</v>
      </c>
    </row>
    <row r="247" spans="1:1" ht="16.899999999999999" x14ac:dyDescent="0.8">
      <c r="A247" s="4" t="s">
        <v>278</v>
      </c>
    </row>
    <row r="248" spans="1:1" ht="16.899999999999999" x14ac:dyDescent="0.8">
      <c r="A248" s="4" t="s">
        <v>279</v>
      </c>
    </row>
    <row r="249" spans="1:1" ht="16.899999999999999" x14ac:dyDescent="0.8">
      <c r="A249" s="4" t="s">
        <v>280</v>
      </c>
    </row>
    <row r="250" spans="1:1" ht="16.899999999999999" x14ac:dyDescent="0.8">
      <c r="A250" s="4" t="s">
        <v>281</v>
      </c>
    </row>
    <row r="251" spans="1:1" ht="16.899999999999999" x14ac:dyDescent="0.8">
      <c r="A251" s="4" t="s">
        <v>282</v>
      </c>
    </row>
    <row r="252" spans="1:1" ht="16.899999999999999" x14ac:dyDescent="0.8">
      <c r="A252" s="4" t="s">
        <v>283</v>
      </c>
    </row>
    <row r="253" spans="1:1" ht="16.899999999999999" x14ac:dyDescent="0.8">
      <c r="A253" s="4" t="s">
        <v>284</v>
      </c>
    </row>
    <row r="254" spans="1:1" ht="16.899999999999999" x14ac:dyDescent="0.8">
      <c r="A254" s="4" t="s">
        <v>285</v>
      </c>
    </row>
    <row r="255" spans="1:1" ht="16.899999999999999" x14ac:dyDescent="0.8">
      <c r="A255" s="4" t="s">
        <v>286</v>
      </c>
    </row>
    <row r="256" spans="1:1" ht="16.899999999999999" x14ac:dyDescent="0.8">
      <c r="A256" s="4" t="s">
        <v>287</v>
      </c>
    </row>
    <row r="257" spans="1:1" ht="16.899999999999999" x14ac:dyDescent="0.8">
      <c r="A257" s="4" t="s">
        <v>288</v>
      </c>
    </row>
    <row r="258" spans="1:1" ht="16.899999999999999" x14ac:dyDescent="0.8">
      <c r="A258" s="4" t="s">
        <v>289</v>
      </c>
    </row>
    <row r="259" spans="1:1" ht="16.899999999999999" x14ac:dyDescent="0.8">
      <c r="A259" s="4" t="s">
        <v>290</v>
      </c>
    </row>
    <row r="260" spans="1:1" ht="16.899999999999999" x14ac:dyDescent="0.8">
      <c r="A260" s="4" t="s">
        <v>291</v>
      </c>
    </row>
    <row r="261" spans="1:1" ht="16.899999999999999" x14ac:dyDescent="0.8">
      <c r="A261" s="4" t="s">
        <v>292</v>
      </c>
    </row>
    <row r="262" spans="1:1" ht="16.899999999999999" x14ac:dyDescent="0.8">
      <c r="A262" s="4" t="s">
        <v>293</v>
      </c>
    </row>
    <row r="263" spans="1:1" ht="16.899999999999999" x14ac:dyDescent="0.8">
      <c r="A263" s="4" t="s">
        <v>294</v>
      </c>
    </row>
    <row r="264" spans="1:1" ht="16.899999999999999" x14ac:dyDescent="0.8">
      <c r="A264" s="4" t="s">
        <v>295</v>
      </c>
    </row>
    <row r="265" spans="1:1" ht="16.899999999999999" x14ac:dyDescent="0.8">
      <c r="A265" s="4" t="s">
        <v>296</v>
      </c>
    </row>
    <row r="266" spans="1:1" ht="16.899999999999999" x14ac:dyDescent="0.8">
      <c r="A266" s="4" t="s">
        <v>297</v>
      </c>
    </row>
    <row r="267" spans="1:1" ht="16.899999999999999" x14ac:dyDescent="0.8">
      <c r="A267" s="4" t="s">
        <v>298</v>
      </c>
    </row>
    <row r="268" spans="1:1" ht="16.899999999999999" x14ac:dyDescent="0.8">
      <c r="A268" s="4" t="s">
        <v>299</v>
      </c>
    </row>
    <row r="269" spans="1:1" ht="16.899999999999999" x14ac:dyDescent="0.8">
      <c r="A269" s="4" t="s">
        <v>300</v>
      </c>
    </row>
    <row r="270" spans="1:1" ht="16.899999999999999" x14ac:dyDescent="0.8">
      <c r="A270" s="4" t="s">
        <v>301</v>
      </c>
    </row>
    <row r="271" spans="1:1" ht="16.899999999999999" x14ac:dyDescent="0.8">
      <c r="A271" s="4" t="s">
        <v>302</v>
      </c>
    </row>
    <row r="272" spans="1:1" ht="16.899999999999999" x14ac:dyDescent="0.8">
      <c r="A272" s="4" t="s">
        <v>303</v>
      </c>
    </row>
    <row r="273" spans="1:1" ht="16.899999999999999" x14ac:dyDescent="0.8">
      <c r="A273" s="4" t="s">
        <v>304</v>
      </c>
    </row>
    <row r="274" spans="1:1" ht="16.899999999999999" x14ac:dyDescent="0.8">
      <c r="A274" s="4" t="s">
        <v>305</v>
      </c>
    </row>
    <row r="275" spans="1:1" ht="16.899999999999999" x14ac:dyDescent="0.8">
      <c r="A275" s="4" t="s">
        <v>306</v>
      </c>
    </row>
    <row r="276" spans="1:1" ht="16.899999999999999" x14ac:dyDescent="0.8">
      <c r="A276" s="4" t="s">
        <v>307</v>
      </c>
    </row>
    <row r="277" spans="1:1" ht="16.899999999999999" x14ac:dyDescent="0.8">
      <c r="A277" s="4" t="s">
        <v>308</v>
      </c>
    </row>
    <row r="278" spans="1:1" ht="16.899999999999999" x14ac:dyDescent="0.8">
      <c r="A278" s="4" t="s">
        <v>309</v>
      </c>
    </row>
    <row r="279" spans="1:1" ht="16.899999999999999" x14ac:dyDescent="0.8">
      <c r="A279" s="4" t="s">
        <v>310</v>
      </c>
    </row>
    <row r="280" spans="1:1" ht="16.899999999999999" x14ac:dyDescent="0.8">
      <c r="A280" s="4" t="s">
        <v>311</v>
      </c>
    </row>
    <row r="281" spans="1:1" ht="16.899999999999999" x14ac:dyDescent="0.8">
      <c r="A281" s="4" t="s">
        <v>312</v>
      </c>
    </row>
    <row r="282" spans="1:1" ht="16.899999999999999" x14ac:dyDescent="0.8">
      <c r="A282" s="4" t="s">
        <v>313</v>
      </c>
    </row>
    <row r="283" spans="1:1" ht="16.899999999999999" x14ac:dyDescent="0.8">
      <c r="A283" s="4" t="s">
        <v>314</v>
      </c>
    </row>
    <row r="284" spans="1:1" ht="16.899999999999999" x14ac:dyDescent="0.8">
      <c r="A284" s="4" t="s">
        <v>315</v>
      </c>
    </row>
    <row r="285" spans="1:1" ht="16.899999999999999" x14ac:dyDescent="0.8">
      <c r="A285" s="4" t="s">
        <v>316</v>
      </c>
    </row>
    <row r="286" spans="1:1" ht="16.899999999999999" x14ac:dyDescent="0.8">
      <c r="A286" s="4" t="s">
        <v>317</v>
      </c>
    </row>
    <row r="287" spans="1:1" ht="16.899999999999999" x14ac:dyDescent="0.8">
      <c r="A287" s="4" t="s">
        <v>318</v>
      </c>
    </row>
    <row r="288" spans="1:1" ht="16.899999999999999" x14ac:dyDescent="0.8">
      <c r="A288" s="4" t="s">
        <v>319</v>
      </c>
    </row>
    <row r="289" spans="1:1" ht="16.899999999999999" x14ac:dyDescent="0.8">
      <c r="A289" s="4" t="s">
        <v>320</v>
      </c>
    </row>
    <row r="290" spans="1:1" ht="16.899999999999999" x14ac:dyDescent="0.8">
      <c r="A290" s="4" t="s">
        <v>321</v>
      </c>
    </row>
    <row r="291" spans="1:1" ht="16.899999999999999" x14ac:dyDescent="0.8">
      <c r="A291" s="4" t="s">
        <v>322</v>
      </c>
    </row>
    <row r="292" spans="1:1" ht="16.899999999999999" x14ac:dyDescent="0.8">
      <c r="A292" s="4" t="s">
        <v>323</v>
      </c>
    </row>
    <row r="293" spans="1:1" ht="16.899999999999999" x14ac:dyDescent="0.8">
      <c r="A293" s="4" t="s">
        <v>324</v>
      </c>
    </row>
    <row r="294" spans="1:1" ht="16.899999999999999" x14ac:dyDescent="0.8">
      <c r="A294" s="4" t="s">
        <v>325</v>
      </c>
    </row>
    <row r="295" spans="1:1" ht="16.899999999999999" x14ac:dyDescent="0.8">
      <c r="A295" s="4" t="s">
        <v>326</v>
      </c>
    </row>
    <row r="296" spans="1:1" ht="16.899999999999999" x14ac:dyDescent="0.8">
      <c r="A296" s="4" t="s">
        <v>327</v>
      </c>
    </row>
    <row r="297" spans="1:1" ht="16.899999999999999" x14ac:dyDescent="0.8">
      <c r="A297" s="4" t="s">
        <v>328</v>
      </c>
    </row>
    <row r="298" spans="1:1" ht="16.899999999999999" x14ac:dyDescent="0.8">
      <c r="A298" s="4" t="s">
        <v>329</v>
      </c>
    </row>
    <row r="299" spans="1:1" ht="16.899999999999999" x14ac:dyDescent="0.8">
      <c r="A299" s="4" t="s">
        <v>330</v>
      </c>
    </row>
    <row r="300" spans="1:1" ht="16.899999999999999" x14ac:dyDescent="0.8">
      <c r="A300" s="4" t="s">
        <v>331</v>
      </c>
    </row>
    <row r="301" spans="1:1" ht="16.899999999999999" x14ac:dyDescent="0.8">
      <c r="A301" s="4" t="s">
        <v>332</v>
      </c>
    </row>
    <row r="302" spans="1:1" ht="16.899999999999999" x14ac:dyDescent="0.8">
      <c r="A302" s="4" t="s">
        <v>333</v>
      </c>
    </row>
    <row r="303" spans="1:1" ht="16.899999999999999" x14ac:dyDescent="0.8">
      <c r="A303" s="4" t="s">
        <v>334</v>
      </c>
    </row>
    <row r="304" spans="1:1" ht="16.899999999999999" x14ac:dyDescent="0.8">
      <c r="A304" s="4" t="s">
        <v>335</v>
      </c>
    </row>
    <row r="305" spans="1:1" ht="16.899999999999999" x14ac:dyDescent="0.8">
      <c r="A305" s="4" t="s">
        <v>336</v>
      </c>
    </row>
    <row r="306" spans="1:1" ht="16.899999999999999" x14ac:dyDescent="0.8">
      <c r="A306" s="4" t="s">
        <v>337</v>
      </c>
    </row>
    <row r="307" spans="1:1" ht="16.899999999999999" x14ac:dyDescent="0.8">
      <c r="A307" s="4" t="s">
        <v>338</v>
      </c>
    </row>
    <row r="308" spans="1:1" ht="16.899999999999999" x14ac:dyDescent="0.8">
      <c r="A308" s="4" t="s">
        <v>339</v>
      </c>
    </row>
    <row r="309" spans="1:1" ht="16.899999999999999" x14ac:dyDescent="0.8">
      <c r="A309" s="4" t="s">
        <v>340</v>
      </c>
    </row>
    <row r="310" spans="1:1" ht="16.899999999999999" x14ac:dyDescent="0.8">
      <c r="A310" s="4" t="s">
        <v>341</v>
      </c>
    </row>
    <row r="311" spans="1:1" ht="16.899999999999999" x14ac:dyDescent="0.8">
      <c r="A311" s="4" t="s">
        <v>342</v>
      </c>
    </row>
    <row r="312" spans="1:1" ht="16.899999999999999" x14ac:dyDescent="0.8">
      <c r="A312" s="4" t="s">
        <v>343</v>
      </c>
    </row>
    <row r="313" spans="1:1" ht="16.899999999999999" x14ac:dyDescent="0.8">
      <c r="A313" s="4" t="s">
        <v>344</v>
      </c>
    </row>
    <row r="314" spans="1:1" ht="16.899999999999999" x14ac:dyDescent="0.8">
      <c r="A314" s="4" t="s">
        <v>345</v>
      </c>
    </row>
    <row r="315" spans="1:1" ht="16.899999999999999" x14ac:dyDescent="0.8">
      <c r="A315" s="4" t="s">
        <v>346</v>
      </c>
    </row>
    <row r="316" spans="1:1" ht="16.899999999999999" x14ac:dyDescent="0.8">
      <c r="A316" s="4" t="s">
        <v>258</v>
      </c>
    </row>
    <row r="317" spans="1:1" ht="16.899999999999999" x14ac:dyDescent="0.8">
      <c r="A317" s="4" t="s">
        <v>347</v>
      </c>
    </row>
    <row r="318" spans="1:1" ht="16.899999999999999" x14ac:dyDescent="0.8">
      <c r="A318" s="4" t="s">
        <v>348</v>
      </c>
    </row>
    <row r="319" spans="1:1" ht="16.899999999999999" x14ac:dyDescent="0.8">
      <c r="A319" s="4" t="s">
        <v>349</v>
      </c>
    </row>
    <row r="320" spans="1:1" ht="16.899999999999999" x14ac:dyDescent="0.8">
      <c r="A320" s="4" t="s">
        <v>350</v>
      </c>
    </row>
    <row r="321" spans="1:1" ht="16.899999999999999" x14ac:dyDescent="0.8">
      <c r="A321" s="4" t="s">
        <v>351</v>
      </c>
    </row>
    <row r="322" spans="1:1" ht="16.899999999999999" x14ac:dyDescent="0.8">
      <c r="A322" s="4" t="s">
        <v>352</v>
      </c>
    </row>
    <row r="323" spans="1:1" ht="16.899999999999999" x14ac:dyDescent="0.8">
      <c r="A323" s="4" t="s">
        <v>353</v>
      </c>
    </row>
    <row r="324" spans="1:1" ht="16.899999999999999" x14ac:dyDescent="0.8">
      <c r="A324" s="4" t="s">
        <v>354</v>
      </c>
    </row>
    <row r="325" spans="1:1" ht="16.899999999999999" x14ac:dyDescent="0.8">
      <c r="A325" s="4" t="s">
        <v>355</v>
      </c>
    </row>
    <row r="326" spans="1:1" ht="16.899999999999999" x14ac:dyDescent="0.8">
      <c r="A326" s="4" t="s">
        <v>356</v>
      </c>
    </row>
    <row r="327" spans="1:1" ht="16.899999999999999" x14ac:dyDescent="0.8">
      <c r="A327" s="4" t="s">
        <v>357</v>
      </c>
    </row>
    <row r="328" spans="1:1" ht="16.899999999999999" x14ac:dyDescent="0.8">
      <c r="A328" s="4" t="s">
        <v>358</v>
      </c>
    </row>
    <row r="329" spans="1:1" ht="16.899999999999999" x14ac:dyDescent="0.8">
      <c r="A329" s="4" t="s">
        <v>359</v>
      </c>
    </row>
    <row r="330" spans="1:1" ht="16.899999999999999" x14ac:dyDescent="0.8">
      <c r="A330" s="4" t="s">
        <v>360</v>
      </c>
    </row>
    <row r="331" spans="1:1" ht="16.899999999999999" x14ac:dyDescent="0.8">
      <c r="A331" s="4" t="s">
        <v>361</v>
      </c>
    </row>
    <row r="332" spans="1:1" ht="16.899999999999999" x14ac:dyDescent="0.8">
      <c r="A332" s="4" t="s">
        <v>362</v>
      </c>
    </row>
    <row r="333" spans="1:1" ht="16.899999999999999" x14ac:dyDescent="0.8">
      <c r="A333" s="4" t="s">
        <v>363</v>
      </c>
    </row>
    <row r="334" spans="1:1" ht="16.899999999999999" x14ac:dyDescent="0.8">
      <c r="A334" s="4" t="s">
        <v>364</v>
      </c>
    </row>
    <row r="335" spans="1:1" ht="16.899999999999999" x14ac:dyDescent="0.8">
      <c r="A335" s="4" t="s">
        <v>365</v>
      </c>
    </row>
    <row r="336" spans="1:1" ht="16.899999999999999" x14ac:dyDescent="0.8">
      <c r="A336" s="4" t="s">
        <v>366</v>
      </c>
    </row>
    <row r="337" spans="1:1" ht="16.899999999999999" x14ac:dyDescent="0.8">
      <c r="A337" s="4" t="s">
        <v>367</v>
      </c>
    </row>
    <row r="338" spans="1:1" ht="16.899999999999999" x14ac:dyDescent="0.8">
      <c r="A338" s="4" t="s">
        <v>368</v>
      </c>
    </row>
    <row r="339" spans="1:1" ht="16.899999999999999" x14ac:dyDescent="0.8">
      <c r="A339" s="4" t="s">
        <v>369</v>
      </c>
    </row>
    <row r="340" spans="1:1" ht="16.899999999999999" x14ac:dyDescent="0.8">
      <c r="A340" s="4" t="s">
        <v>370</v>
      </c>
    </row>
    <row r="341" spans="1:1" ht="16.899999999999999" x14ac:dyDescent="0.8">
      <c r="A341" s="4" t="s">
        <v>371</v>
      </c>
    </row>
    <row r="342" spans="1:1" ht="16.899999999999999" x14ac:dyDescent="0.8">
      <c r="A342" s="4" t="s">
        <v>372</v>
      </c>
    </row>
    <row r="343" spans="1:1" ht="16.899999999999999" x14ac:dyDescent="0.8">
      <c r="A343" s="4" t="s">
        <v>373</v>
      </c>
    </row>
    <row r="344" spans="1:1" ht="16.899999999999999" x14ac:dyDescent="0.8">
      <c r="A344" s="4" t="s">
        <v>374</v>
      </c>
    </row>
    <row r="345" spans="1:1" ht="16.899999999999999" x14ac:dyDescent="0.8">
      <c r="A345" s="4" t="s">
        <v>375</v>
      </c>
    </row>
    <row r="346" spans="1:1" ht="16.899999999999999" x14ac:dyDescent="0.8">
      <c r="A346" s="4" t="s">
        <v>376</v>
      </c>
    </row>
    <row r="347" spans="1:1" ht="16.899999999999999" x14ac:dyDescent="0.8">
      <c r="A347" s="4" t="s">
        <v>377</v>
      </c>
    </row>
    <row r="348" spans="1:1" ht="16.899999999999999" x14ac:dyDescent="0.8">
      <c r="A348" s="4" t="s">
        <v>378</v>
      </c>
    </row>
    <row r="349" spans="1:1" ht="16.899999999999999" x14ac:dyDescent="0.8">
      <c r="A349" s="4" t="s">
        <v>379</v>
      </c>
    </row>
    <row r="350" spans="1:1" ht="16.899999999999999" x14ac:dyDescent="0.8">
      <c r="A350" s="4" t="s">
        <v>380</v>
      </c>
    </row>
    <row r="351" spans="1:1" ht="16.899999999999999" x14ac:dyDescent="0.8">
      <c r="A351" s="4" t="s">
        <v>381</v>
      </c>
    </row>
    <row r="352" spans="1:1" ht="16.899999999999999" x14ac:dyDescent="0.8">
      <c r="A352" s="4" t="s">
        <v>382</v>
      </c>
    </row>
    <row r="353" spans="1:1" ht="16.899999999999999" x14ac:dyDescent="0.8">
      <c r="A353" s="4" t="s">
        <v>383</v>
      </c>
    </row>
    <row r="354" spans="1:1" ht="16.899999999999999" x14ac:dyDescent="0.8">
      <c r="A354" s="4" t="s">
        <v>384</v>
      </c>
    </row>
    <row r="355" spans="1:1" ht="16.899999999999999" x14ac:dyDescent="0.8">
      <c r="A355" s="4" t="s">
        <v>385</v>
      </c>
    </row>
    <row r="356" spans="1:1" ht="16.899999999999999" x14ac:dyDescent="0.8">
      <c r="A356" s="4" t="s">
        <v>386</v>
      </c>
    </row>
    <row r="357" spans="1:1" ht="16.899999999999999" x14ac:dyDescent="0.8">
      <c r="A357" s="4" t="s">
        <v>387</v>
      </c>
    </row>
    <row r="358" spans="1:1" ht="16.899999999999999" x14ac:dyDescent="0.8">
      <c r="A358" s="4" t="s">
        <v>388</v>
      </c>
    </row>
    <row r="359" spans="1:1" ht="16.899999999999999" x14ac:dyDescent="0.8">
      <c r="A359" s="4" t="s">
        <v>389</v>
      </c>
    </row>
    <row r="360" spans="1:1" ht="16.899999999999999" x14ac:dyDescent="0.8">
      <c r="A360" s="4" t="s">
        <v>390</v>
      </c>
    </row>
    <row r="361" spans="1:1" ht="16.899999999999999" x14ac:dyDescent="0.8">
      <c r="A361" s="4" t="s">
        <v>391</v>
      </c>
    </row>
    <row r="362" spans="1:1" ht="16.899999999999999" x14ac:dyDescent="0.8">
      <c r="A362" s="4" t="s">
        <v>392</v>
      </c>
    </row>
    <row r="363" spans="1:1" ht="16.899999999999999" x14ac:dyDescent="0.8">
      <c r="A363" s="4" t="s">
        <v>393</v>
      </c>
    </row>
    <row r="364" spans="1:1" ht="16.899999999999999" x14ac:dyDescent="0.8">
      <c r="A364" s="4" t="s">
        <v>394</v>
      </c>
    </row>
    <row r="365" spans="1:1" ht="16.899999999999999" x14ac:dyDescent="0.8">
      <c r="A365" s="4" t="s">
        <v>395</v>
      </c>
    </row>
    <row r="366" spans="1:1" ht="16.899999999999999" x14ac:dyDescent="0.8">
      <c r="A366" s="4" t="s">
        <v>396</v>
      </c>
    </row>
    <row r="367" spans="1:1" ht="16.899999999999999" x14ac:dyDescent="0.8">
      <c r="A367" s="4" t="s">
        <v>397</v>
      </c>
    </row>
    <row r="368" spans="1:1" ht="16.899999999999999" x14ac:dyDescent="0.8">
      <c r="A368" s="4" t="s">
        <v>398</v>
      </c>
    </row>
    <row r="369" spans="1:1" ht="16.899999999999999" x14ac:dyDescent="0.8">
      <c r="A369" s="4" t="s">
        <v>399</v>
      </c>
    </row>
    <row r="370" spans="1:1" ht="16.899999999999999" x14ac:dyDescent="0.8">
      <c r="A370" s="4" t="s">
        <v>400</v>
      </c>
    </row>
    <row r="371" spans="1:1" ht="16.899999999999999" x14ac:dyDescent="0.8">
      <c r="A371" s="4" t="s">
        <v>401</v>
      </c>
    </row>
    <row r="372" spans="1:1" ht="16.899999999999999" x14ac:dyDescent="0.8">
      <c r="A372" s="4" t="s">
        <v>402</v>
      </c>
    </row>
    <row r="373" spans="1:1" ht="16.899999999999999" x14ac:dyDescent="0.8">
      <c r="A373" s="4" t="s">
        <v>403</v>
      </c>
    </row>
    <row r="374" spans="1:1" ht="16.899999999999999" x14ac:dyDescent="0.8">
      <c r="A374" s="4" t="s">
        <v>404</v>
      </c>
    </row>
    <row r="375" spans="1:1" ht="16.899999999999999" x14ac:dyDescent="0.8">
      <c r="A375" s="4" t="s">
        <v>405</v>
      </c>
    </row>
    <row r="376" spans="1:1" ht="16.899999999999999" x14ac:dyDescent="0.8">
      <c r="A376" s="4" t="s">
        <v>406</v>
      </c>
    </row>
    <row r="377" spans="1:1" ht="16.899999999999999" x14ac:dyDescent="0.8">
      <c r="A377" s="4" t="s">
        <v>407</v>
      </c>
    </row>
    <row r="378" spans="1:1" ht="16.899999999999999" x14ac:dyDescent="0.8">
      <c r="A378" s="4" t="s">
        <v>408</v>
      </c>
    </row>
    <row r="379" spans="1:1" ht="16.899999999999999" x14ac:dyDescent="0.8">
      <c r="A379" s="4" t="s">
        <v>409</v>
      </c>
    </row>
    <row r="380" spans="1:1" ht="16.899999999999999" x14ac:dyDescent="0.8">
      <c r="A380" s="4" t="s">
        <v>410</v>
      </c>
    </row>
    <row r="381" spans="1:1" ht="16.899999999999999" x14ac:dyDescent="0.8">
      <c r="A381" s="4" t="s">
        <v>411</v>
      </c>
    </row>
    <row r="382" spans="1:1" ht="16.899999999999999" x14ac:dyDescent="0.8">
      <c r="A382" s="4" t="s">
        <v>412</v>
      </c>
    </row>
    <row r="383" spans="1:1" ht="16.899999999999999" x14ac:dyDescent="0.8">
      <c r="A383" s="4" t="s">
        <v>413</v>
      </c>
    </row>
    <row r="384" spans="1:1" ht="16.899999999999999" x14ac:dyDescent="0.8">
      <c r="A384" s="4" t="s">
        <v>414</v>
      </c>
    </row>
    <row r="385" spans="1:1" ht="16.899999999999999" x14ac:dyDescent="0.8">
      <c r="A385" s="4" t="s">
        <v>415</v>
      </c>
    </row>
    <row r="386" spans="1:1" ht="16.899999999999999" x14ac:dyDescent="0.8">
      <c r="A386" s="4" t="s">
        <v>416</v>
      </c>
    </row>
    <row r="387" spans="1:1" ht="16.899999999999999" x14ac:dyDescent="0.8">
      <c r="A387" s="4" t="s">
        <v>417</v>
      </c>
    </row>
    <row r="388" spans="1:1" ht="16.899999999999999" x14ac:dyDescent="0.8">
      <c r="A388" s="4" t="s">
        <v>418</v>
      </c>
    </row>
    <row r="389" spans="1:1" ht="16.899999999999999" x14ac:dyDescent="0.8">
      <c r="A389" s="4" t="s">
        <v>419</v>
      </c>
    </row>
    <row r="390" spans="1:1" ht="16.899999999999999" x14ac:dyDescent="0.8">
      <c r="A390" s="4" t="s">
        <v>420</v>
      </c>
    </row>
    <row r="391" spans="1:1" ht="16.899999999999999" x14ac:dyDescent="0.8">
      <c r="A391" s="4" t="s">
        <v>421</v>
      </c>
    </row>
    <row r="392" spans="1:1" ht="16.899999999999999" x14ac:dyDescent="0.8">
      <c r="A392" s="4" t="s">
        <v>422</v>
      </c>
    </row>
    <row r="393" spans="1:1" ht="16.899999999999999" x14ac:dyDescent="0.8">
      <c r="A393" s="4" t="s">
        <v>423</v>
      </c>
    </row>
    <row r="394" spans="1:1" ht="16.899999999999999" x14ac:dyDescent="0.8">
      <c r="A394" s="4" t="s">
        <v>424</v>
      </c>
    </row>
    <row r="395" spans="1:1" ht="16.899999999999999" x14ac:dyDescent="0.8">
      <c r="A395" s="4" t="s">
        <v>425</v>
      </c>
    </row>
    <row r="396" spans="1:1" ht="16.899999999999999" x14ac:dyDescent="0.8">
      <c r="A396" s="4" t="s">
        <v>426</v>
      </c>
    </row>
    <row r="397" spans="1:1" ht="16.899999999999999" x14ac:dyDescent="0.8">
      <c r="A397" s="4" t="s">
        <v>427</v>
      </c>
    </row>
    <row r="398" spans="1:1" ht="16.899999999999999" x14ac:dyDescent="0.8">
      <c r="A398" s="4" t="s">
        <v>428</v>
      </c>
    </row>
    <row r="399" spans="1:1" ht="16.899999999999999" x14ac:dyDescent="0.8">
      <c r="A399" s="4" t="s">
        <v>429</v>
      </c>
    </row>
    <row r="400" spans="1:1" ht="16.899999999999999" x14ac:dyDescent="0.8">
      <c r="A400" s="4" t="s">
        <v>430</v>
      </c>
    </row>
    <row r="401" spans="1:1" ht="16.899999999999999" x14ac:dyDescent="0.8">
      <c r="A401" s="4" t="s">
        <v>431</v>
      </c>
    </row>
    <row r="402" spans="1:1" ht="16.899999999999999" x14ac:dyDescent="0.8">
      <c r="A402" s="4" t="s">
        <v>432</v>
      </c>
    </row>
    <row r="403" spans="1:1" ht="16.899999999999999" x14ac:dyDescent="0.8">
      <c r="A403" s="4" t="s">
        <v>433</v>
      </c>
    </row>
    <row r="404" spans="1:1" ht="16.899999999999999" x14ac:dyDescent="0.8">
      <c r="A404" s="4" t="s">
        <v>434</v>
      </c>
    </row>
    <row r="405" spans="1:1" ht="16.899999999999999" x14ac:dyDescent="0.8">
      <c r="A405" s="4" t="s">
        <v>435</v>
      </c>
    </row>
    <row r="406" spans="1:1" ht="16.899999999999999" x14ac:dyDescent="0.8">
      <c r="A406" s="4" t="s">
        <v>436</v>
      </c>
    </row>
    <row r="407" spans="1:1" ht="16.899999999999999" x14ac:dyDescent="0.8">
      <c r="A407" s="4" t="s">
        <v>437</v>
      </c>
    </row>
    <row r="408" spans="1:1" ht="16.899999999999999" x14ac:dyDescent="0.8">
      <c r="A408" s="4" t="s">
        <v>438</v>
      </c>
    </row>
    <row r="409" spans="1:1" ht="16.899999999999999" x14ac:dyDescent="0.8">
      <c r="A409" s="4" t="s">
        <v>439</v>
      </c>
    </row>
    <row r="410" spans="1:1" ht="16.899999999999999" x14ac:dyDescent="0.8">
      <c r="A410" s="4" t="s">
        <v>440</v>
      </c>
    </row>
    <row r="411" spans="1:1" ht="16.899999999999999" x14ac:dyDescent="0.8">
      <c r="A411" s="4" t="s">
        <v>441</v>
      </c>
    </row>
    <row r="412" spans="1:1" ht="16.899999999999999" x14ac:dyDescent="0.8">
      <c r="A412" s="4" t="s">
        <v>442</v>
      </c>
    </row>
    <row r="413" spans="1:1" ht="16.899999999999999" x14ac:dyDescent="0.8">
      <c r="A413" s="4" t="s">
        <v>443</v>
      </c>
    </row>
    <row r="414" spans="1:1" ht="16.899999999999999" x14ac:dyDescent="0.8">
      <c r="A414" s="4" t="s">
        <v>444</v>
      </c>
    </row>
    <row r="415" spans="1:1" ht="16.899999999999999" x14ac:dyDescent="0.8">
      <c r="A415" s="4" t="s">
        <v>445</v>
      </c>
    </row>
    <row r="416" spans="1:1" ht="16.899999999999999" x14ac:dyDescent="0.8">
      <c r="A416" s="4" t="s">
        <v>446</v>
      </c>
    </row>
    <row r="417" spans="1:1" ht="16.899999999999999" x14ac:dyDescent="0.8">
      <c r="A417" s="4" t="s">
        <v>447</v>
      </c>
    </row>
    <row r="418" spans="1:1" ht="16.899999999999999" x14ac:dyDescent="0.8">
      <c r="A418" s="4" t="s">
        <v>448</v>
      </c>
    </row>
    <row r="419" spans="1:1" ht="16.899999999999999" x14ac:dyDescent="0.8">
      <c r="A419" s="4" t="s">
        <v>449</v>
      </c>
    </row>
    <row r="420" spans="1:1" ht="16.899999999999999" x14ac:dyDescent="0.8">
      <c r="A420" s="4" t="s">
        <v>450</v>
      </c>
    </row>
    <row r="421" spans="1:1" ht="16.899999999999999" x14ac:dyDescent="0.8">
      <c r="A421" s="4" t="s">
        <v>451</v>
      </c>
    </row>
    <row r="422" spans="1:1" ht="16.899999999999999" x14ac:dyDescent="0.8">
      <c r="A422" s="4" t="s">
        <v>452</v>
      </c>
    </row>
    <row r="423" spans="1:1" ht="16.899999999999999" x14ac:dyDescent="0.8">
      <c r="A423" s="4" t="s">
        <v>453</v>
      </c>
    </row>
    <row r="424" spans="1:1" ht="16.899999999999999" x14ac:dyDescent="0.8">
      <c r="A424" s="4" t="s">
        <v>454</v>
      </c>
    </row>
    <row r="425" spans="1:1" ht="16.899999999999999" x14ac:dyDescent="0.8">
      <c r="A425" s="4" t="s">
        <v>455</v>
      </c>
    </row>
    <row r="426" spans="1:1" ht="16.899999999999999" x14ac:dyDescent="0.8">
      <c r="A426" s="4" t="s">
        <v>456</v>
      </c>
    </row>
    <row r="427" spans="1:1" ht="16.899999999999999" x14ac:dyDescent="0.8">
      <c r="A427" s="4" t="s">
        <v>457</v>
      </c>
    </row>
    <row r="428" spans="1:1" ht="16.899999999999999" x14ac:dyDescent="0.8">
      <c r="A428" s="4" t="s">
        <v>458</v>
      </c>
    </row>
    <row r="429" spans="1:1" ht="16.899999999999999" x14ac:dyDescent="0.8">
      <c r="A429" s="4" t="s">
        <v>459</v>
      </c>
    </row>
    <row r="430" spans="1:1" ht="16.899999999999999" x14ac:dyDescent="0.8">
      <c r="A430" s="4" t="s">
        <v>460</v>
      </c>
    </row>
    <row r="431" spans="1:1" ht="16.899999999999999" x14ac:dyDescent="0.8">
      <c r="A431" s="4" t="s">
        <v>461</v>
      </c>
    </row>
    <row r="432" spans="1:1" ht="16.899999999999999" x14ac:dyDescent="0.8">
      <c r="A432" s="4" t="s">
        <v>462</v>
      </c>
    </row>
    <row r="433" spans="1:1" ht="16.899999999999999" x14ac:dyDescent="0.8">
      <c r="A433" s="4" t="s">
        <v>463</v>
      </c>
    </row>
    <row r="434" spans="1:1" ht="16.899999999999999" x14ac:dyDescent="0.8">
      <c r="A434" s="4" t="s">
        <v>464</v>
      </c>
    </row>
    <row r="435" spans="1:1" ht="16.899999999999999" x14ac:dyDescent="0.8">
      <c r="A435" s="4" t="s">
        <v>465</v>
      </c>
    </row>
    <row r="436" spans="1:1" ht="16.899999999999999" x14ac:dyDescent="0.8">
      <c r="A436" s="4" t="s">
        <v>466</v>
      </c>
    </row>
    <row r="437" spans="1:1" ht="16.899999999999999" x14ac:dyDescent="0.8">
      <c r="A437" s="4" t="s">
        <v>467</v>
      </c>
    </row>
    <row r="438" spans="1:1" ht="16.899999999999999" x14ac:dyDescent="0.8">
      <c r="A438" s="4" t="s">
        <v>468</v>
      </c>
    </row>
    <row r="439" spans="1:1" ht="16.899999999999999" x14ac:dyDescent="0.8">
      <c r="A439" s="4" t="s">
        <v>469</v>
      </c>
    </row>
    <row r="440" spans="1:1" ht="16.899999999999999" x14ac:dyDescent="0.8">
      <c r="A440" s="4" t="s">
        <v>470</v>
      </c>
    </row>
    <row r="441" spans="1:1" ht="16.899999999999999" x14ac:dyDescent="0.8">
      <c r="A441" s="4" t="s">
        <v>471</v>
      </c>
    </row>
    <row r="442" spans="1:1" ht="16.899999999999999" x14ac:dyDescent="0.8">
      <c r="A442" s="4" t="s">
        <v>472</v>
      </c>
    </row>
    <row r="443" spans="1:1" ht="16.899999999999999" x14ac:dyDescent="0.8">
      <c r="A443" s="4" t="s">
        <v>473</v>
      </c>
    </row>
    <row r="444" spans="1:1" ht="16.899999999999999" x14ac:dyDescent="0.8">
      <c r="A444" s="4" t="s">
        <v>474</v>
      </c>
    </row>
    <row r="445" spans="1:1" ht="16.899999999999999" x14ac:dyDescent="0.8">
      <c r="A445" s="4" t="s">
        <v>475</v>
      </c>
    </row>
    <row r="446" spans="1:1" ht="16.899999999999999" x14ac:dyDescent="0.8">
      <c r="A446" s="4" t="s">
        <v>476</v>
      </c>
    </row>
    <row r="447" spans="1:1" ht="16.899999999999999" x14ac:dyDescent="0.8">
      <c r="A447" s="4" t="s">
        <v>477</v>
      </c>
    </row>
    <row r="448" spans="1:1" ht="16.899999999999999" x14ac:dyDescent="0.8">
      <c r="A448" s="4" t="s">
        <v>478</v>
      </c>
    </row>
    <row r="449" spans="1:1" ht="16.899999999999999" x14ac:dyDescent="0.8">
      <c r="A449" s="4" t="s">
        <v>479</v>
      </c>
    </row>
    <row r="450" spans="1:1" ht="16.899999999999999" x14ac:dyDescent="0.8">
      <c r="A450" s="4" t="s">
        <v>480</v>
      </c>
    </row>
    <row r="451" spans="1:1" ht="16.899999999999999" x14ac:dyDescent="0.8">
      <c r="A451" s="4" t="s">
        <v>481</v>
      </c>
    </row>
    <row r="452" spans="1:1" ht="16.899999999999999" x14ac:dyDescent="0.8">
      <c r="A452" s="4" t="s">
        <v>482</v>
      </c>
    </row>
    <row r="453" spans="1:1" ht="16.899999999999999" x14ac:dyDescent="0.8">
      <c r="A453" s="4" t="s">
        <v>483</v>
      </c>
    </row>
    <row r="454" spans="1:1" ht="16.899999999999999" x14ac:dyDescent="0.8">
      <c r="A454" s="4" t="s">
        <v>484</v>
      </c>
    </row>
    <row r="455" spans="1:1" ht="16.899999999999999" x14ac:dyDescent="0.8">
      <c r="A455" s="4" t="s">
        <v>485</v>
      </c>
    </row>
    <row r="456" spans="1:1" ht="16.899999999999999" x14ac:dyDescent="0.8">
      <c r="A456" s="4" t="s">
        <v>486</v>
      </c>
    </row>
    <row r="457" spans="1:1" ht="16.899999999999999" x14ac:dyDescent="0.8">
      <c r="A457" s="4" t="s">
        <v>487</v>
      </c>
    </row>
    <row r="458" spans="1:1" ht="16.899999999999999" x14ac:dyDescent="0.8">
      <c r="A458" s="4" t="s">
        <v>488</v>
      </c>
    </row>
    <row r="459" spans="1:1" ht="16.899999999999999" x14ac:dyDescent="0.8">
      <c r="A459" s="4" t="s">
        <v>489</v>
      </c>
    </row>
    <row r="460" spans="1:1" ht="16.899999999999999" x14ac:dyDescent="0.8">
      <c r="A460" s="4" t="s">
        <v>490</v>
      </c>
    </row>
    <row r="461" spans="1:1" ht="16.899999999999999" x14ac:dyDescent="0.8">
      <c r="A461" s="4" t="s">
        <v>491</v>
      </c>
    </row>
    <row r="462" spans="1:1" ht="16.899999999999999" x14ac:dyDescent="0.8">
      <c r="A462" s="4" t="s">
        <v>492</v>
      </c>
    </row>
    <row r="463" spans="1:1" ht="16.899999999999999" x14ac:dyDescent="0.8">
      <c r="A463" s="4" t="s">
        <v>493</v>
      </c>
    </row>
    <row r="464" spans="1:1" ht="16.899999999999999" x14ac:dyDescent="0.8">
      <c r="A464" s="4" t="s">
        <v>494</v>
      </c>
    </row>
    <row r="465" spans="1:1" ht="16.899999999999999" x14ac:dyDescent="0.8">
      <c r="A465" s="4" t="s">
        <v>495</v>
      </c>
    </row>
    <row r="466" spans="1:1" ht="16.899999999999999" x14ac:dyDescent="0.8">
      <c r="A466" s="4" t="s">
        <v>496</v>
      </c>
    </row>
    <row r="467" spans="1:1" ht="16.899999999999999" x14ac:dyDescent="0.8">
      <c r="A467" s="4" t="s">
        <v>497</v>
      </c>
    </row>
    <row r="468" spans="1:1" ht="16.899999999999999" x14ac:dyDescent="0.8">
      <c r="A468" s="4" t="s">
        <v>498</v>
      </c>
    </row>
    <row r="469" spans="1:1" ht="16.899999999999999" x14ac:dyDescent="0.8">
      <c r="A469" s="4" t="s">
        <v>499</v>
      </c>
    </row>
    <row r="470" spans="1:1" ht="16.899999999999999" x14ac:dyDescent="0.8">
      <c r="A470" s="4" t="s">
        <v>500</v>
      </c>
    </row>
    <row r="471" spans="1:1" ht="16.899999999999999" x14ac:dyDescent="0.8">
      <c r="A471" s="4" t="s">
        <v>501</v>
      </c>
    </row>
    <row r="472" spans="1:1" ht="16.899999999999999" x14ac:dyDescent="0.8">
      <c r="A472" s="4" t="s">
        <v>502</v>
      </c>
    </row>
    <row r="473" spans="1:1" ht="16.899999999999999" x14ac:dyDescent="0.8">
      <c r="A473" s="4" t="s">
        <v>503</v>
      </c>
    </row>
    <row r="474" spans="1:1" ht="16.899999999999999" x14ac:dyDescent="0.8">
      <c r="A474" s="4" t="s">
        <v>504</v>
      </c>
    </row>
    <row r="475" spans="1:1" ht="16.899999999999999" x14ac:dyDescent="0.8">
      <c r="A475" s="4" t="s">
        <v>505</v>
      </c>
    </row>
    <row r="476" spans="1:1" ht="16.899999999999999" x14ac:dyDescent="0.8">
      <c r="A476" s="4" t="s">
        <v>506</v>
      </c>
    </row>
    <row r="477" spans="1:1" ht="16.899999999999999" x14ac:dyDescent="0.8">
      <c r="A477" s="4" t="s">
        <v>507</v>
      </c>
    </row>
    <row r="478" spans="1:1" ht="16.899999999999999" x14ac:dyDescent="0.8">
      <c r="A478" s="4" t="s">
        <v>508</v>
      </c>
    </row>
    <row r="479" spans="1:1" ht="16.899999999999999" x14ac:dyDescent="0.8">
      <c r="A479" s="4" t="s">
        <v>509</v>
      </c>
    </row>
    <row r="480" spans="1:1" ht="16.899999999999999" x14ac:dyDescent="0.8">
      <c r="A480" s="4" t="s">
        <v>510</v>
      </c>
    </row>
    <row r="481" spans="1:1" ht="16.899999999999999" x14ac:dyDescent="0.8">
      <c r="A481" s="4" t="s">
        <v>511</v>
      </c>
    </row>
    <row r="482" spans="1:1" ht="16.899999999999999" x14ac:dyDescent="0.8">
      <c r="A482" s="4" t="s">
        <v>512</v>
      </c>
    </row>
    <row r="483" spans="1:1" ht="16.899999999999999" x14ac:dyDescent="0.8">
      <c r="A483" s="4" t="s">
        <v>513</v>
      </c>
    </row>
    <row r="484" spans="1:1" ht="16.899999999999999" x14ac:dyDescent="0.8">
      <c r="A484" s="4" t="s">
        <v>514</v>
      </c>
    </row>
    <row r="485" spans="1:1" ht="16.899999999999999" x14ac:dyDescent="0.8">
      <c r="A485" s="4" t="s">
        <v>515</v>
      </c>
    </row>
    <row r="486" spans="1:1" ht="16.899999999999999" x14ac:dyDescent="0.8">
      <c r="A486" s="4" t="s">
        <v>516</v>
      </c>
    </row>
    <row r="487" spans="1:1" ht="16.899999999999999" x14ac:dyDescent="0.8">
      <c r="A487" s="4" t="s">
        <v>517</v>
      </c>
    </row>
    <row r="488" spans="1:1" ht="16.899999999999999" x14ac:dyDescent="0.8">
      <c r="A488" s="4" t="s">
        <v>518</v>
      </c>
    </row>
    <row r="489" spans="1:1" ht="16.899999999999999" x14ac:dyDescent="0.8">
      <c r="A489" s="4" t="s">
        <v>519</v>
      </c>
    </row>
    <row r="490" spans="1:1" ht="16.899999999999999" x14ac:dyDescent="0.8">
      <c r="A490" s="4" t="s">
        <v>520</v>
      </c>
    </row>
    <row r="491" spans="1:1" ht="16.899999999999999" x14ac:dyDescent="0.8">
      <c r="A491" s="4" t="s">
        <v>521</v>
      </c>
    </row>
    <row r="492" spans="1:1" ht="16.899999999999999" x14ac:dyDescent="0.8">
      <c r="A492" s="4" t="s">
        <v>522</v>
      </c>
    </row>
    <row r="493" spans="1:1" ht="16.899999999999999" x14ac:dyDescent="0.8">
      <c r="A493" s="4" t="s">
        <v>523</v>
      </c>
    </row>
    <row r="494" spans="1:1" ht="16.899999999999999" x14ac:dyDescent="0.8">
      <c r="A494" s="4" t="s">
        <v>524</v>
      </c>
    </row>
    <row r="495" spans="1:1" ht="16.899999999999999" x14ac:dyDescent="0.8">
      <c r="A495" s="4" t="s">
        <v>525</v>
      </c>
    </row>
    <row r="496" spans="1:1" ht="16.899999999999999" x14ac:dyDescent="0.8">
      <c r="A496" s="4" t="s">
        <v>526</v>
      </c>
    </row>
    <row r="497" spans="1:1" ht="16.899999999999999" x14ac:dyDescent="0.8">
      <c r="A497" s="4" t="s">
        <v>527</v>
      </c>
    </row>
    <row r="498" spans="1:1" ht="16.899999999999999" x14ac:dyDescent="0.8">
      <c r="A498" s="4" t="s">
        <v>528</v>
      </c>
    </row>
    <row r="499" spans="1:1" ht="16.899999999999999" x14ac:dyDescent="0.8">
      <c r="A499" s="4" t="s">
        <v>529</v>
      </c>
    </row>
    <row r="500" spans="1:1" ht="16.899999999999999" x14ac:dyDescent="0.8">
      <c r="A500" s="4" t="s">
        <v>530</v>
      </c>
    </row>
    <row r="501" spans="1:1" ht="16.899999999999999" x14ac:dyDescent="0.8">
      <c r="A501" s="4" t="s">
        <v>531</v>
      </c>
    </row>
    <row r="502" spans="1:1" ht="16.899999999999999" x14ac:dyDescent="0.8">
      <c r="A502" s="4" t="s">
        <v>532</v>
      </c>
    </row>
    <row r="503" spans="1:1" ht="16.899999999999999" x14ac:dyDescent="0.8">
      <c r="A503" s="4" t="s">
        <v>533</v>
      </c>
    </row>
    <row r="504" spans="1:1" ht="16.899999999999999" x14ac:dyDescent="0.8">
      <c r="A504" s="4" t="s">
        <v>534</v>
      </c>
    </row>
    <row r="505" spans="1:1" ht="16.899999999999999" x14ac:dyDescent="0.8">
      <c r="A505" s="4" t="s">
        <v>535</v>
      </c>
    </row>
    <row r="506" spans="1:1" ht="16.899999999999999" x14ac:dyDescent="0.8">
      <c r="A506" s="4" t="s">
        <v>536</v>
      </c>
    </row>
    <row r="507" spans="1:1" ht="16.899999999999999" x14ac:dyDescent="0.8">
      <c r="A507" s="4" t="s">
        <v>537</v>
      </c>
    </row>
    <row r="508" spans="1:1" ht="16.899999999999999" x14ac:dyDescent="0.8">
      <c r="A508" s="4" t="s">
        <v>538</v>
      </c>
    </row>
    <row r="509" spans="1:1" ht="16.899999999999999" x14ac:dyDescent="0.8">
      <c r="A509" s="4" t="s">
        <v>539</v>
      </c>
    </row>
    <row r="510" spans="1:1" ht="16.899999999999999" x14ac:dyDescent="0.8">
      <c r="A510" s="4" t="s">
        <v>540</v>
      </c>
    </row>
    <row r="511" spans="1:1" ht="16.899999999999999" x14ac:dyDescent="0.8">
      <c r="A511" s="4" t="s">
        <v>541</v>
      </c>
    </row>
    <row r="512" spans="1:1" ht="16.899999999999999" x14ac:dyDescent="0.8">
      <c r="A512" s="4" t="s">
        <v>542</v>
      </c>
    </row>
    <row r="513" spans="1:1" ht="16.899999999999999" x14ac:dyDescent="0.8">
      <c r="A513" s="4" t="s">
        <v>543</v>
      </c>
    </row>
    <row r="514" spans="1:1" ht="16.899999999999999" x14ac:dyDescent="0.8">
      <c r="A514" s="4" t="s">
        <v>544</v>
      </c>
    </row>
    <row r="515" spans="1:1" ht="16.899999999999999" x14ac:dyDescent="0.8">
      <c r="A515" s="4" t="s">
        <v>545</v>
      </c>
    </row>
    <row r="516" spans="1:1" ht="16.899999999999999" x14ac:dyDescent="0.8">
      <c r="A516" s="4" t="s">
        <v>546</v>
      </c>
    </row>
    <row r="517" spans="1:1" ht="16.899999999999999" x14ac:dyDescent="0.8">
      <c r="A517" s="4" t="s">
        <v>547</v>
      </c>
    </row>
    <row r="518" spans="1:1" ht="16.899999999999999" x14ac:dyDescent="0.8">
      <c r="A518" s="4" t="s">
        <v>548</v>
      </c>
    </row>
    <row r="519" spans="1:1" ht="16.899999999999999" x14ac:dyDescent="0.8">
      <c r="A519" s="4" t="s">
        <v>549</v>
      </c>
    </row>
    <row r="520" spans="1:1" ht="16.899999999999999" x14ac:dyDescent="0.8">
      <c r="A520" s="4" t="s">
        <v>550</v>
      </c>
    </row>
    <row r="521" spans="1:1" ht="16.899999999999999" x14ac:dyDescent="0.8">
      <c r="A521" s="4" t="s">
        <v>551</v>
      </c>
    </row>
    <row r="522" spans="1:1" ht="16.899999999999999" x14ac:dyDescent="0.8">
      <c r="A522" s="4" t="s">
        <v>552</v>
      </c>
    </row>
    <row r="523" spans="1:1" ht="16.899999999999999" x14ac:dyDescent="0.8">
      <c r="A523" s="4" t="s">
        <v>553</v>
      </c>
    </row>
    <row r="524" spans="1:1" ht="16.899999999999999" x14ac:dyDescent="0.8">
      <c r="A524" s="4" t="s">
        <v>554</v>
      </c>
    </row>
    <row r="525" spans="1:1" ht="16.899999999999999" x14ac:dyDescent="0.8">
      <c r="A525" s="4" t="s">
        <v>555</v>
      </c>
    </row>
    <row r="526" spans="1:1" ht="16.899999999999999" x14ac:dyDescent="0.8">
      <c r="A526" s="4" t="s">
        <v>556</v>
      </c>
    </row>
    <row r="527" spans="1:1" ht="16.899999999999999" x14ac:dyDescent="0.8">
      <c r="A527" s="4" t="s">
        <v>557</v>
      </c>
    </row>
    <row r="528" spans="1:1" ht="16.899999999999999" x14ac:dyDescent="0.8">
      <c r="A528" s="4" t="s">
        <v>558</v>
      </c>
    </row>
    <row r="529" spans="1:1" ht="16.899999999999999" x14ac:dyDescent="0.8">
      <c r="A529" s="4" t="s">
        <v>559</v>
      </c>
    </row>
    <row r="530" spans="1:1" ht="16.899999999999999" x14ac:dyDescent="0.8">
      <c r="A530" s="4" t="s">
        <v>560</v>
      </c>
    </row>
    <row r="531" spans="1:1" ht="16.899999999999999" x14ac:dyDescent="0.8">
      <c r="A531" s="4" t="s">
        <v>561</v>
      </c>
    </row>
    <row r="532" spans="1:1" ht="16.899999999999999" x14ac:dyDescent="0.8">
      <c r="A532" s="4" t="s">
        <v>562</v>
      </c>
    </row>
    <row r="533" spans="1:1" ht="16.899999999999999" x14ac:dyDescent="0.8">
      <c r="A533" s="4" t="s">
        <v>563</v>
      </c>
    </row>
    <row r="534" spans="1:1" ht="16.899999999999999" x14ac:dyDescent="0.8">
      <c r="A534" s="4" t="s">
        <v>564</v>
      </c>
    </row>
    <row r="535" spans="1:1" ht="16.899999999999999" x14ac:dyDescent="0.8">
      <c r="A535" s="4" t="s">
        <v>565</v>
      </c>
    </row>
    <row r="536" spans="1:1" ht="16.899999999999999" x14ac:dyDescent="0.8">
      <c r="A536" s="4" t="s">
        <v>566</v>
      </c>
    </row>
    <row r="537" spans="1:1" ht="16.899999999999999" x14ac:dyDescent="0.8">
      <c r="A537" s="4" t="s">
        <v>567</v>
      </c>
    </row>
    <row r="538" spans="1:1" ht="16.899999999999999" x14ac:dyDescent="0.8">
      <c r="A538" s="4" t="s">
        <v>568</v>
      </c>
    </row>
    <row r="539" spans="1:1" ht="16.899999999999999" x14ac:dyDescent="0.8">
      <c r="A539" s="4" t="s">
        <v>569</v>
      </c>
    </row>
    <row r="540" spans="1:1" ht="16.899999999999999" x14ac:dyDescent="0.8">
      <c r="A540" s="4" t="s">
        <v>570</v>
      </c>
    </row>
    <row r="541" spans="1:1" ht="16.899999999999999" x14ac:dyDescent="0.8">
      <c r="A541" s="4" t="s">
        <v>571</v>
      </c>
    </row>
    <row r="542" spans="1:1" ht="16.899999999999999" x14ac:dyDescent="0.8">
      <c r="A542" s="4" t="s">
        <v>572</v>
      </c>
    </row>
    <row r="543" spans="1:1" ht="16.899999999999999" x14ac:dyDescent="0.8">
      <c r="A543" s="4" t="s">
        <v>573</v>
      </c>
    </row>
    <row r="544" spans="1:1" ht="16.899999999999999" x14ac:dyDescent="0.8">
      <c r="A544" s="4" t="s">
        <v>574</v>
      </c>
    </row>
    <row r="545" spans="1:1" ht="16.899999999999999" x14ac:dyDescent="0.8">
      <c r="A545" s="4" t="s">
        <v>575</v>
      </c>
    </row>
    <row r="546" spans="1:1" ht="16.899999999999999" x14ac:dyDescent="0.8">
      <c r="A546" s="4" t="s">
        <v>576</v>
      </c>
    </row>
    <row r="547" spans="1:1" ht="16.899999999999999" x14ac:dyDescent="0.8">
      <c r="A547" s="4" t="s">
        <v>577</v>
      </c>
    </row>
    <row r="548" spans="1:1" ht="16.899999999999999" x14ac:dyDescent="0.8">
      <c r="A548" s="4" t="s">
        <v>578</v>
      </c>
    </row>
    <row r="549" spans="1:1" ht="16.899999999999999" x14ac:dyDescent="0.8">
      <c r="A549" s="4" t="s">
        <v>579</v>
      </c>
    </row>
    <row r="550" spans="1:1" ht="16.899999999999999" x14ac:dyDescent="0.8">
      <c r="A550" s="4" t="s">
        <v>580</v>
      </c>
    </row>
    <row r="551" spans="1:1" ht="16.899999999999999" x14ac:dyDescent="0.8">
      <c r="A551" s="4" t="s">
        <v>581</v>
      </c>
    </row>
    <row r="552" spans="1:1" ht="16.899999999999999" x14ac:dyDescent="0.8">
      <c r="A552" s="4" t="s">
        <v>582</v>
      </c>
    </row>
    <row r="553" spans="1:1" ht="16.899999999999999" x14ac:dyDescent="0.8">
      <c r="A553" s="4" t="s">
        <v>583</v>
      </c>
    </row>
    <row r="554" spans="1:1" ht="16.899999999999999" x14ac:dyDescent="0.8">
      <c r="A554" s="4" t="s">
        <v>584</v>
      </c>
    </row>
    <row r="555" spans="1:1" ht="16.899999999999999" x14ac:dyDescent="0.8">
      <c r="A555" s="4" t="s">
        <v>585</v>
      </c>
    </row>
    <row r="556" spans="1:1" ht="16.899999999999999" x14ac:dyDescent="0.8">
      <c r="A556" s="4" t="s">
        <v>586</v>
      </c>
    </row>
    <row r="557" spans="1:1" ht="16.899999999999999" x14ac:dyDescent="0.8">
      <c r="A557" s="4" t="s">
        <v>587</v>
      </c>
    </row>
    <row r="558" spans="1:1" ht="16.899999999999999" x14ac:dyDescent="0.8">
      <c r="A558" s="4" t="s">
        <v>588</v>
      </c>
    </row>
    <row r="559" spans="1:1" ht="16.899999999999999" x14ac:dyDescent="0.8">
      <c r="A559" s="4" t="s">
        <v>589</v>
      </c>
    </row>
    <row r="560" spans="1:1" ht="16.899999999999999" x14ac:dyDescent="0.8">
      <c r="A560" s="4" t="s">
        <v>590</v>
      </c>
    </row>
    <row r="561" spans="1:1" ht="16.899999999999999" x14ac:dyDescent="0.8">
      <c r="A561" s="4" t="s">
        <v>591</v>
      </c>
    </row>
    <row r="562" spans="1:1" ht="16.899999999999999" x14ac:dyDescent="0.8">
      <c r="A562" s="4" t="s">
        <v>592</v>
      </c>
    </row>
    <row r="563" spans="1:1" ht="16.899999999999999" x14ac:dyDescent="0.8">
      <c r="A563" s="4" t="s">
        <v>593</v>
      </c>
    </row>
    <row r="564" spans="1:1" ht="16.899999999999999" x14ac:dyDescent="0.8">
      <c r="A564" s="4" t="s">
        <v>594</v>
      </c>
    </row>
    <row r="565" spans="1:1" ht="16.899999999999999" x14ac:dyDescent="0.8">
      <c r="A565" s="4" t="s">
        <v>595</v>
      </c>
    </row>
    <row r="566" spans="1:1" ht="16.899999999999999" x14ac:dyDescent="0.8">
      <c r="A566" s="4" t="s">
        <v>596</v>
      </c>
    </row>
    <row r="567" spans="1:1" ht="16.899999999999999" x14ac:dyDescent="0.8">
      <c r="A567" s="4" t="s">
        <v>597</v>
      </c>
    </row>
    <row r="568" spans="1:1" ht="16.899999999999999" x14ac:dyDescent="0.8">
      <c r="A568" s="4" t="s">
        <v>598</v>
      </c>
    </row>
    <row r="569" spans="1:1" ht="16.899999999999999" x14ac:dyDescent="0.8">
      <c r="A569" s="4" t="s">
        <v>599</v>
      </c>
    </row>
    <row r="570" spans="1:1" ht="16.899999999999999" x14ac:dyDescent="0.8">
      <c r="A570" s="4" t="s">
        <v>600</v>
      </c>
    </row>
    <row r="571" spans="1:1" ht="16.899999999999999" x14ac:dyDescent="0.8">
      <c r="A571" s="4" t="s">
        <v>601</v>
      </c>
    </row>
    <row r="572" spans="1:1" ht="16.899999999999999" x14ac:dyDescent="0.8">
      <c r="A572" s="4" t="s">
        <v>602</v>
      </c>
    </row>
    <row r="573" spans="1:1" ht="16.899999999999999" x14ac:dyDescent="0.8">
      <c r="A573" s="4" t="s">
        <v>603</v>
      </c>
    </row>
    <row r="574" spans="1:1" ht="16.899999999999999" x14ac:dyDescent="0.8">
      <c r="A574" s="4" t="s">
        <v>604</v>
      </c>
    </row>
    <row r="575" spans="1:1" ht="16.899999999999999" x14ac:dyDescent="0.8">
      <c r="A575" s="4" t="s">
        <v>605</v>
      </c>
    </row>
    <row r="576" spans="1:1" ht="16.899999999999999" x14ac:dyDescent="0.8">
      <c r="A576" s="4" t="s">
        <v>606</v>
      </c>
    </row>
    <row r="577" spans="1:1" ht="16.899999999999999" x14ac:dyDescent="0.8">
      <c r="A577" s="4" t="s">
        <v>607</v>
      </c>
    </row>
    <row r="578" spans="1:1" ht="16.899999999999999" x14ac:dyDescent="0.8">
      <c r="A578" s="4" t="s">
        <v>608</v>
      </c>
    </row>
    <row r="579" spans="1:1" ht="16.899999999999999" x14ac:dyDescent="0.8">
      <c r="A579" s="4" t="s">
        <v>609</v>
      </c>
    </row>
    <row r="580" spans="1:1" ht="16.899999999999999" x14ac:dyDescent="0.8">
      <c r="A580" s="4" t="s">
        <v>610</v>
      </c>
    </row>
    <row r="581" spans="1:1" ht="16.899999999999999" x14ac:dyDescent="0.8">
      <c r="A581" s="4" t="s">
        <v>611</v>
      </c>
    </row>
    <row r="582" spans="1:1" ht="16.899999999999999" x14ac:dyDescent="0.8">
      <c r="A582" s="4" t="s">
        <v>612</v>
      </c>
    </row>
    <row r="583" spans="1:1" ht="16.899999999999999" x14ac:dyDescent="0.8">
      <c r="A583" s="4" t="s">
        <v>613</v>
      </c>
    </row>
    <row r="584" spans="1:1" ht="16.899999999999999" x14ac:dyDescent="0.8">
      <c r="A584" s="4" t="s">
        <v>614</v>
      </c>
    </row>
    <row r="585" spans="1:1" ht="16.899999999999999" x14ac:dyDescent="0.8">
      <c r="A585" s="4" t="s">
        <v>615</v>
      </c>
    </row>
    <row r="586" spans="1:1" ht="16.899999999999999" x14ac:dyDescent="0.8">
      <c r="A586" s="4" t="s">
        <v>616</v>
      </c>
    </row>
    <row r="587" spans="1:1" ht="16.899999999999999" x14ac:dyDescent="0.8">
      <c r="A587" s="4" t="s">
        <v>617</v>
      </c>
    </row>
    <row r="588" spans="1:1" ht="16.899999999999999" x14ac:dyDescent="0.8">
      <c r="A588" s="4" t="s">
        <v>618</v>
      </c>
    </row>
    <row r="589" spans="1:1" ht="16.899999999999999" x14ac:dyDescent="0.8">
      <c r="A589" s="4" t="s">
        <v>619</v>
      </c>
    </row>
    <row r="590" spans="1:1" ht="16.899999999999999" x14ac:dyDescent="0.8">
      <c r="A590" s="4" t="s">
        <v>620</v>
      </c>
    </row>
    <row r="591" spans="1:1" ht="16.899999999999999" x14ac:dyDescent="0.8">
      <c r="A591" s="4" t="s">
        <v>621</v>
      </c>
    </row>
    <row r="592" spans="1:1" ht="16.899999999999999" x14ac:dyDescent="0.8">
      <c r="A592" s="4" t="s">
        <v>622</v>
      </c>
    </row>
    <row r="593" spans="1:1" ht="16.899999999999999" x14ac:dyDescent="0.8">
      <c r="A593" s="4" t="s">
        <v>623</v>
      </c>
    </row>
    <row r="594" spans="1:1" ht="16.899999999999999" x14ac:dyDescent="0.8">
      <c r="A594" s="4" t="s">
        <v>624</v>
      </c>
    </row>
    <row r="595" spans="1:1" ht="16.899999999999999" x14ac:dyDescent="0.8">
      <c r="A595" s="4" t="s">
        <v>625</v>
      </c>
    </row>
    <row r="596" spans="1:1" ht="16.899999999999999" x14ac:dyDescent="0.8">
      <c r="A596" s="4" t="s">
        <v>626</v>
      </c>
    </row>
    <row r="597" spans="1:1" ht="16.899999999999999" x14ac:dyDescent="0.8">
      <c r="A597" s="4" t="s">
        <v>627</v>
      </c>
    </row>
    <row r="598" spans="1:1" ht="16.899999999999999" x14ac:dyDescent="0.8">
      <c r="A598" s="4" t="s">
        <v>628</v>
      </c>
    </row>
    <row r="599" spans="1:1" ht="16.899999999999999" x14ac:dyDescent="0.8">
      <c r="A599" s="4" t="s">
        <v>629</v>
      </c>
    </row>
    <row r="600" spans="1:1" ht="16.899999999999999" x14ac:dyDescent="0.8">
      <c r="A600" s="4" t="s">
        <v>630</v>
      </c>
    </row>
    <row r="601" spans="1:1" ht="16.899999999999999" x14ac:dyDescent="0.8">
      <c r="A601" s="4" t="s">
        <v>631</v>
      </c>
    </row>
    <row r="602" spans="1:1" ht="16.899999999999999" x14ac:dyDescent="0.8">
      <c r="A602" s="4" t="s">
        <v>632</v>
      </c>
    </row>
    <row r="603" spans="1:1" ht="16.899999999999999" x14ac:dyDescent="0.8">
      <c r="A603" s="4" t="s">
        <v>633</v>
      </c>
    </row>
    <row r="604" spans="1:1" ht="16.899999999999999" x14ac:dyDescent="0.8">
      <c r="A604" s="4" t="s">
        <v>634</v>
      </c>
    </row>
    <row r="605" spans="1:1" ht="16.899999999999999" x14ac:dyDescent="0.8">
      <c r="A605" s="4" t="s">
        <v>635</v>
      </c>
    </row>
    <row r="606" spans="1:1" ht="16.899999999999999" x14ac:dyDescent="0.8">
      <c r="A606" s="4" t="s">
        <v>636</v>
      </c>
    </row>
    <row r="607" spans="1:1" ht="16.899999999999999" x14ac:dyDescent="0.8">
      <c r="A607" s="4" t="s">
        <v>637</v>
      </c>
    </row>
    <row r="608" spans="1:1" ht="16.899999999999999" x14ac:dyDescent="0.8">
      <c r="A608" s="4" t="s">
        <v>638</v>
      </c>
    </row>
    <row r="609" spans="1:1" ht="16.899999999999999" x14ac:dyDescent="0.8">
      <c r="A609" s="4" t="s">
        <v>639</v>
      </c>
    </row>
    <row r="610" spans="1:1" ht="16.899999999999999" x14ac:dyDescent="0.8">
      <c r="A610" s="4" t="s">
        <v>640</v>
      </c>
    </row>
    <row r="611" spans="1:1" ht="16.899999999999999" x14ac:dyDescent="0.8">
      <c r="A611" s="4" t="s">
        <v>641</v>
      </c>
    </row>
    <row r="612" spans="1:1" ht="16.899999999999999" x14ac:dyDescent="0.8">
      <c r="A612" s="4" t="s">
        <v>642</v>
      </c>
    </row>
    <row r="613" spans="1:1" ht="16.899999999999999" x14ac:dyDescent="0.8">
      <c r="A613" s="4" t="s">
        <v>643</v>
      </c>
    </row>
    <row r="614" spans="1:1" ht="16.899999999999999" x14ac:dyDescent="0.8">
      <c r="A614" s="4" t="s">
        <v>644</v>
      </c>
    </row>
    <row r="615" spans="1:1" ht="16.899999999999999" x14ac:dyDescent="0.8">
      <c r="A615" s="4" t="s">
        <v>645</v>
      </c>
    </row>
    <row r="616" spans="1:1" ht="16.899999999999999" x14ac:dyDescent="0.8">
      <c r="A616" s="4" t="s">
        <v>646</v>
      </c>
    </row>
    <row r="617" spans="1:1" ht="16.899999999999999" x14ac:dyDescent="0.8">
      <c r="A617" s="4" t="s">
        <v>647</v>
      </c>
    </row>
    <row r="618" spans="1:1" ht="16.899999999999999" x14ac:dyDescent="0.8">
      <c r="A618" s="4" t="s">
        <v>648</v>
      </c>
    </row>
    <row r="619" spans="1:1" ht="16.899999999999999" x14ac:dyDescent="0.8">
      <c r="A619" s="4" t="s">
        <v>649</v>
      </c>
    </row>
    <row r="620" spans="1:1" ht="16.899999999999999" x14ac:dyDescent="0.8">
      <c r="A620" s="4" t="s">
        <v>650</v>
      </c>
    </row>
    <row r="621" spans="1:1" ht="16.899999999999999" x14ac:dyDescent="0.8">
      <c r="A621" s="4" t="s">
        <v>651</v>
      </c>
    </row>
    <row r="622" spans="1:1" ht="16.899999999999999" x14ac:dyDescent="0.8">
      <c r="A622" s="4" t="s">
        <v>652</v>
      </c>
    </row>
    <row r="623" spans="1:1" ht="16.899999999999999" x14ac:dyDescent="0.8">
      <c r="A623" s="4" t="s">
        <v>653</v>
      </c>
    </row>
    <row r="624" spans="1:1" ht="16.899999999999999" x14ac:dyDescent="0.8">
      <c r="A624" s="4" t="s">
        <v>654</v>
      </c>
    </row>
    <row r="625" spans="1:1" ht="16.899999999999999" x14ac:dyDescent="0.8">
      <c r="A625" s="4" t="s">
        <v>655</v>
      </c>
    </row>
    <row r="626" spans="1:1" ht="16.899999999999999" x14ac:dyDescent="0.8">
      <c r="A626" s="4" t="s">
        <v>656</v>
      </c>
    </row>
    <row r="627" spans="1:1" ht="16.899999999999999" x14ac:dyDescent="0.8">
      <c r="A627" s="4" t="s">
        <v>657</v>
      </c>
    </row>
    <row r="628" spans="1:1" ht="16.899999999999999" x14ac:dyDescent="0.8">
      <c r="A628" s="4" t="s">
        <v>658</v>
      </c>
    </row>
    <row r="629" spans="1:1" ht="16.899999999999999" x14ac:dyDescent="0.8">
      <c r="A629" s="4" t="s">
        <v>659</v>
      </c>
    </row>
    <row r="630" spans="1:1" ht="16.899999999999999" x14ac:dyDescent="0.8">
      <c r="A630" s="4" t="s">
        <v>660</v>
      </c>
    </row>
    <row r="631" spans="1:1" ht="16.899999999999999" x14ac:dyDescent="0.8">
      <c r="A631" s="4" t="s">
        <v>661</v>
      </c>
    </row>
    <row r="632" spans="1:1" ht="16.899999999999999" x14ac:dyDescent="0.8">
      <c r="A632" s="4" t="s">
        <v>662</v>
      </c>
    </row>
    <row r="633" spans="1:1" ht="16.899999999999999" x14ac:dyDescent="0.8">
      <c r="A633" s="4" t="s">
        <v>663</v>
      </c>
    </row>
    <row r="634" spans="1:1" ht="16.899999999999999" x14ac:dyDescent="0.8">
      <c r="A634" s="4" t="s">
        <v>664</v>
      </c>
    </row>
    <row r="635" spans="1:1" ht="16.899999999999999" x14ac:dyDescent="0.8">
      <c r="A635" s="4" t="s">
        <v>665</v>
      </c>
    </row>
    <row r="636" spans="1:1" ht="16.899999999999999" x14ac:dyDescent="0.8">
      <c r="A636" s="4" t="s">
        <v>666</v>
      </c>
    </row>
    <row r="637" spans="1:1" ht="16.899999999999999" x14ac:dyDescent="0.8">
      <c r="A637" s="4" t="s">
        <v>667</v>
      </c>
    </row>
    <row r="638" spans="1:1" ht="16.899999999999999" x14ac:dyDescent="0.8">
      <c r="A638" s="4" t="s">
        <v>668</v>
      </c>
    </row>
    <row r="639" spans="1:1" ht="16.899999999999999" x14ac:dyDescent="0.8">
      <c r="A639" s="4" t="s">
        <v>669</v>
      </c>
    </row>
    <row r="640" spans="1:1" ht="16.899999999999999" x14ac:dyDescent="0.8">
      <c r="A640" s="4" t="s">
        <v>670</v>
      </c>
    </row>
    <row r="641" spans="1:1" ht="16.899999999999999" x14ac:dyDescent="0.8">
      <c r="A641" s="4" t="s">
        <v>671</v>
      </c>
    </row>
    <row r="642" spans="1:1" ht="16.899999999999999" x14ac:dyDescent="0.8">
      <c r="A642" s="4" t="s">
        <v>672</v>
      </c>
    </row>
    <row r="643" spans="1:1" ht="16.899999999999999" x14ac:dyDescent="0.8">
      <c r="A643" s="4" t="s">
        <v>673</v>
      </c>
    </row>
    <row r="644" spans="1:1" ht="16.899999999999999" x14ac:dyDescent="0.8">
      <c r="A644" s="4" t="s">
        <v>674</v>
      </c>
    </row>
    <row r="645" spans="1:1" ht="16.899999999999999" x14ac:dyDescent="0.8">
      <c r="A645" s="4" t="s">
        <v>675</v>
      </c>
    </row>
    <row r="646" spans="1:1" ht="16.899999999999999" x14ac:dyDescent="0.8">
      <c r="A646" s="4" t="s">
        <v>676</v>
      </c>
    </row>
    <row r="647" spans="1:1" ht="16.899999999999999" x14ac:dyDescent="0.8">
      <c r="A647" s="4" t="s">
        <v>677</v>
      </c>
    </row>
    <row r="648" spans="1:1" ht="16.899999999999999" x14ac:dyDescent="0.8">
      <c r="A648" s="4" t="s">
        <v>678</v>
      </c>
    </row>
    <row r="649" spans="1:1" ht="16.899999999999999" x14ac:dyDescent="0.8">
      <c r="A649" s="4" t="s">
        <v>679</v>
      </c>
    </row>
    <row r="650" spans="1:1" ht="16.899999999999999" x14ac:dyDescent="0.8">
      <c r="A650" s="4" t="s">
        <v>680</v>
      </c>
    </row>
    <row r="651" spans="1:1" ht="16.899999999999999" x14ac:dyDescent="0.8">
      <c r="A651" s="4" t="s">
        <v>681</v>
      </c>
    </row>
    <row r="652" spans="1:1" ht="16.899999999999999" x14ac:dyDescent="0.8">
      <c r="A652" s="4" t="s">
        <v>682</v>
      </c>
    </row>
    <row r="653" spans="1:1" ht="16.899999999999999" x14ac:dyDescent="0.8">
      <c r="A653" s="4" t="s">
        <v>683</v>
      </c>
    </row>
    <row r="654" spans="1:1" ht="16.899999999999999" x14ac:dyDescent="0.8">
      <c r="A654" s="4" t="s">
        <v>684</v>
      </c>
    </row>
    <row r="655" spans="1:1" ht="16.899999999999999" x14ac:dyDescent="0.8">
      <c r="A655" s="4" t="s">
        <v>685</v>
      </c>
    </row>
    <row r="656" spans="1:1" ht="16.899999999999999" x14ac:dyDescent="0.8">
      <c r="A656" s="4" t="s">
        <v>686</v>
      </c>
    </row>
    <row r="657" spans="1:1" ht="16.899999999999999" x14ac:dyDescent="0.8">
      <c r="A657" s="4" t="s">
        <v>687</v>
      </c>
    </row>
    <row r="658" spans="1:1" ht="16.899999999999999" x14ac:dyDescent="0.8">
      <c r="A658" s="4" t="s">
        <v>688</v>
      </c>
    </row>
    <row r="659" spans="1:1" ht="16.899999999999999" x14ac:dyDescent="0.8">
      <c r="A659" s="4" t="s">
        <v>689</v>
      </c>
    </row>
    <row r="660" spans="1:1" ht="16.899999999999999" x14ac:dyDescent="0.8">
      <c r="A660" s="4" t="s">
        <v>690</v>
      </c>
    </row>
    <row r="661" spans="1:1" ht="16.899999999999999" x14ac:dyDescent="0.8">
      <c r="A661" s="4" t="s">
        <v>691</v>
      </c>
    </row>
    <row r="662" spans="1:1" ht="16.899999999999999" x14ac:dyDescent="0.8">
      <c r="A662" s="4" t="s">
        <v>692</v>
      </c>
    </row>
    <row r="663" spans="1:1" ht="16.899999999999999" x14ac:dyDescent="0.8">
      <c r="A663" s="4" t="s">
        <v>693</v>
      </c>
    </row>
    <row r="664" spans="1:1" ht="16.899999999999999" x14ac:dyDescent="0.8">
      <c r="A664" s="4" t="s">
        <v>694</v>
      </c>
    </row>
    <row r="665" spans="1:1" ht="16.899999999999999" x14ac:dyDescent="0.8">
      <c r="A665" s="4" t="s">
        <v>695</v>
      </c>
    </row>
    <row r="666" spans="1:1" ht="16.899999999999999" x14ac:dyDescent="0.8">
      <c r="A666" s="4" t="s">
        <v>696</v>
      </c>
    </row>
    <row r="667" spans="1:1" ht="16.899999999999999" x14ac:dyDescent="0.8">
      <c r="A667" s="4" t="s">
        <v>697</v>
      </c>
    </row>
    <row r="668" spans="1:1" ht="16.899999999999999" x14ac:dyDescent="0.8">
      <c r="A668" s="4" t="s">
        <v>698</v>
      </c>
    </row>
    <row r="669" spans="1:1" ht="16.899999999999999" x14ac:dyDescent="0.8">
      <c r="A669" s="4" t="s">
        <v>699</v>
      </c>
    </row>
    <row r="670" spans="1:1" ht="16.899999999999999" x14ac:dyDescent="0.8">
      <c r="A670" s="4" t="s">
        <v>700</v>
      </c>
    </row>
    <row r="671" spans="1:1" ht="16.899999999999999" x14ac:dyDescent="0.8">
      <c r="A671" s="4" t="s">
        <v>701</v>
      </c>
    </row>
    <row r="672" spans="1:1" ht="16.899999999999999" x14ac:dyDescent="0.8">
      <c r="A672" s="4" t="s">
        <v>702</v>
      </c>
    </row>
    <row r="673" spans="1:1" ht="16.899999999999999" x14ac:dyDescent="0.8">
      <c r="A673" s="4" t="s">
        <v>703</v>
      </c>
    </row>
    <row r="674" spans="1:1" ht="16.899999999999999" x14ac:dyDescent="0.8">
      <c r="A674" s="4" t="s">
        <v>704</v>
      </c>
    </row>
    <row r="675" spans="1:1" ht="16.899999999999999" x14ac:dyDescent="0.8">
      <c r="A675" s="4" t="s">
        <v>705</v>
      </c>
    </row>
    <row r="676" spans="1:1" ht="16.899999999999999" x14ac:dyDescent="0.8">
      <c r="A676" s="4" t="s">
        <v>706</v>
      </c>
    </row>
    <row r="677" spans="1:1" ht="16.899999999999999" x14ac:dyDescent="0.8">
      <c r="A677" s="4" t="s">
        <v>707</v>
      </c>
    </row>
    <row r="678" spans="1:1" ht="16.899999999999999" x14ac:dyDescent="0.8">
      <c r="A678" s="4" t="s">
        <v>708</v>
      </c>
    </row>
    <row r="679" spans="1:1" ht="16.899999999999999" x14ac:dyDescent="0.8">
      <c r="A679" s="4" t="s">
        <v>709</v>
      </c>
    </row>
    <row r="680" spans="1:1" ht="16.899999999999999" x14ac:dyDescent="0.8">
      <c r="A680" s="4" t="s">
        <v>710</v>
      </c>
    </row>
    <row r="681" spans="1:1" ht="16.899999999999999" x14ac:dyDescent="0.8">
      <c r="A681" s="4" t="s">
        <v>711</v>
      </c>
    </row>
    <row r="682" spans="1:1" ht="16.899999999999999" x14ac:dyDescent="0.8">
      <c r="A682" s="4" t="s">
        <v>712</v>
      </c>
    </row>
    <row r="683" spans="1:1" ht="16.899999999999999" x14ac:dyDescent="0.8">
      <c r="A683" s="4" t="s">
        <v>713</v>
      </c>
    </row>
    <row r="684" spans="1:1" ht="16.899999999999999" x14ac:dyDescent="0.8">
      <c r="A684" s="4" t="s">
        <v>714</v>
      </c>
    </row>
    <row r="685" spans="1:1" ht="16.899999999999999" x14ac:dyDescent="0.8">
      <c r="A685" s="4" t="s">
        <v>715</v>
      </c>
    </row>
    <row r="686" spans="1:1" ht="16.899999999999999" x14ac:dyDescent="0.8">
      <c r="A686" s="4" t="s">
        <v>716</v>
      </c>
    </row>
    <row r="687" spans="1:1" ht="16.899999999999999" x14ac:dyDescent="0.8">
      <c r="A687" s="4" t="s">
        <v>717</v>
      </c>
    </row>
    <row r="688" spans="1:1" ht="16.899999999999999" x14ac:dyDescent="0.8">
      <c r="A688" s="4" t="s">
        <v>718</v>
      </c>
    </row>
    <row r="689" spans="1:1" ht="16.899999999999999" x14ac:dyDescent="0.8">
      <c r="A689" s="4" t="s">
        <v>719</v>
      </c>
    </row>
    <row r="690" spans="1:1" ht="16.899999999999999" x14ac:dyDescent="0.8">
      <c r="A690" s="4" t="s">
        <v>720</v>
      </c>
    </row>
    <row r="691" spans="1:1" ht="16.899999999999999" x14ac:dyDescent="0.8">
      <c r="A691" s="4" t="s">
        <v>721</v>
      </c>
    </row>
    <row r="692" spans="1:1" ht="16.899999999999999" x14ac:dyDescent="0.8">
      <c r="A692" s="4" t="s">
        <v>722</v>
      </c>
    </row>
    <row r="693" spans="1:1" ht="16.899999999999999" x14ac:dyDescent="0.8">
      <c r="A693" s="4" t="s">
        <v>723</v>
      </c>
    </row>
    <row r="694" spans="1:1" ht="16.899999999999999" x14ac:dyDescent="0.8">
      <c r="A694" s="4" t="s">
        <v>724</v>
      </c>
    </row>
    <row r="695" spans="1:1" ht="16.899999999999999" x14ac:dyDescent="0.8">
      <c r="A695" s="4" t="s">
        <v>725</v>
      </c>
    </row>
    <row r="696" spans="1:1" ht="16.899999999999999" x14ac:dyDescent="0.8">
      <c r="A696" s="4" t="s">
        <v>726</v>
      </c>
    </row>
    <row r="697" spans="1:1" ht="16.899999999999999" x14ac:dyDescent="0.8">
      <c r="A697" s="4" t="s">
        <v>727</v>
      </c>
    </row>
    <row r="698" spans="1:1" ht="16.899999999999999" x14ac:dyDescent="0.8">
      <c r="A698" s="4" t="s">
        <v>728</v>
      </c>
    </row>
    <row r="699" spans="1:1" ht="16.899999999999999" x14ac:dyDescent="0.8">
      <c r="A699" s="4" t="s">
        <v>729</v>
      </c>
    </row>
    <row r="700" spans="1:1" ht="16.899999999999999" x14ac:dyDescent="0.8">
      <c r="A700" s="4" t="s">
        <v>730</v>
      </c>
    </row>
    <row r="701" spans="1:1" ht="16.899999999999999" x14ac:dyDescent="0.8">
      <c r="A701" s="4" t="s">
        <v>731</v>
      </c>
    </row>
    <row r="702" spans="1:1" ht="16.899999999999999" x14ac:dyDescent="0.8">
      <c r="A702" s="4" t="s">
        <v>732</v>
      </c>
    </row>
    <row r="703" spans="1:1" ht="16.899999999999999" x14ac:dyDescent="0.8">
      <c r="A703" s="4" t="s">
        <v>733</v>
      </c>
    </row>
    <row r="704" spans="1:1" ht="16.899999999999999" x14ac:dyDescent="0.8">
      <c r="A704" s="4" t="s">
        <v>730</v>
      </c>
    </row>
    <row r="705" spans="1:1" ht="16.899999999999999" x14ac:dyDescent="0.8">
      <c r="A705" s="4" t="s">
        <v>734</v>
      </c>
    </row>
    <row r="706" spans="1:1" ht="16.899999999999999" x14ac:dyDescent="0.8">
      <c r="A706" s="4" t="s">
        <v>735</v>
      </c>
    </row>
    <row r="707" spans="1:1" ht="16.899999999999999" x14ac:dyDescent="0.8">
      <c r="A707" s="4" t="s">
        <v>736</v>
      </c>
    </row>
    <row r="708" spans="1:1" ht="16.899999999999999" x14ac:dyDescent="0.8">
      <c r="A708" s="4" t="s">
        <v>737</v>
      </c>
    </row>
    <row r="709" spans="1:1" ht="16.899999999999999" x14ac:dyDescent="0.8">
      <c r="A709" s="4" t="s">
        <v>738</v>
      </c>
    </row>
    <row r="710" spans="1:1" ht="16.899999999999999" x14ac:dyDescent="0.8">
      <c r="A710" s="4" t="s">
        <v>739</v>
      </c>
    </row>
    <row r="711" spans="1:1" ht="16.899999999999999" x14ac:dyDescent="0.8">
      <c r="A711" s="4" t="s">
        <v>740</v>
      </c>
    </row>
    <row r="712" spans="1:1" ht="16.899999999999999" x14ac:dyDescent="0.8">
      <c r="A712" s="4" t="s">
        <v>741</v>
      </c>
    </row>
    <row r="713" spans="1:1" ht="16.899999999999999" x14ac:dyDescent="0.8">
      <c r="A713" s="4" t="s">
        <v>742</v>
      </c>
    </row>
    <row r="714" spans="1:1" ht="16.899999999999999" x14ac:dyDescent="0.8">
      <c r="A714" s="4" t="s">
        <v>743</v>
      </c>
    </row>
    <row r="715" spans="1:1" ht="16.899999999999999" x14ac:dyDescent="0.8">
      <c r="A715" s="4" t="s">
        <v>744</v>
      </c>
    </row>
    <row r="716" spans="1:1" ht="16.899999999999999" x14ac:dyDescent="0.8">
      <c r="A716" s="4" t="s">
        <v>745</v>
      </c>
    </row>
    <row r="717" spans="1:1" ht="16.899999999999999" x14ac:dyDescent="0.8">
      <c r="A717" s="4" t="s">
        <v>746</v>
      </c>
    </row>
    <row r="718" spans="1:1" ht="16.899999999999999" x14ac:dyDescent="0.8">
      <c r="A718" s="4" t="s">
        <v>747</v>
      </c>
    </row>
    <row r="719" spans="1:1" ht="16.899999999999999" x14ac:dyDescent="0.8">
      <c r="A719" s="4" t="s">
        <v>748</v>
      </c>
    </row>
    <row r="720" spans="1:1" ht="16.899999999999999" x14ac:dyDescent="0.8">
      <c r="A720" s="4" t="s">
        <v>749</v>
      </c>
    </row>
    <row r="721" spans="1:1" ht="16.899999999999999" x14ac:dyDescent="0.8">
      <c r="A721" s="4" t="s">
        <v>750</v>
      </c>
    </row>
    <row r="722" spans="1:1" ht="16.899999999999999" x14ac:dyDescent="0.8">
      <c r="A722" s="4" t="s">
        <v>751</v>
      </c>
    </row>
    <row r="723" spans="1:1" ht="16.899999999999999" x14ac:dyDescent="0.8">
      <c r="A723" s="4" t="s">
        <v>752</v>
      </c>
    </row>
    <row r="724" spans="1:1" ht="16.899999999999999" x14ac:dyDescent="0.8">
      <c r="A724" s="4" t="s">
        <v>753</v>
      </c>
    </row>
    <row r="725" spans="1:1" ht="16.899999999999999" x14ac:dyDescent="0.8">
      <c r="A725" s="4" t="s">
        <v>754</v>
      </c>
    </row>
    <row r="726" spans="1:1" ht="16.899999999999999" x14ac:dyDescent="0.8">
      <c r="A726" s="4" t="s">
        <v>755</v>
      </c>
    </row>
    <row r="727" spans="1:1" ht="16.899999999999999" x14ac:dyDescent="0.8">
      <c r="A727" s="4" t="s">
        <v>756</v>
      </c>
    </row>
    <row r="728" spans="1:1" ht="16.899999999999999" x14ac:dyDescent="0.8">
      <c r="A728" s="4" t="s">
        <v>757</v>
      </c>
    </row>
    <row r="729" spans="1:1" ht="16.899999999999999" x14ac:dyDescent="0.8">
      <c r="A729" s="4" t="s">
        <v>758</v>
      </c>
    </row>
    <row r="730" spans="1:1" ht="16.899999999999999" x14ac:dyDescent="0.8">
      <c r="A730" s="4" t="s">
        <v>759</v>
      </c>
    </row>
    <row r="731" spans="1:1" ht="16.899999999999999" x14ac:dyDescent="0.8">
      <c r="A731" s="4" t="s">
        <v>760</v>
      </c>
    </row>
    <row r="732" spans="1:1" ht="16.899999999999999" x14ac:dyDescent="0.8">
      <c r="A732" s="4" t="s">
        <v>761</v>
      </c>
    </row>
    <row r="733" spans="1:1" ht="16.899999999999999" x14ac:dyDescent="0.8">
      <c r="A733" s="4" t="s">
        <v>762</v>
      </c>
    </row>
    <row r="734" spans="1:1" ht="16.899999999999999" x14ac:dyDescent="0.8">
      <c r="A734" s="4" t="s">
        <v>763</v>
      </c>
    </row>
    <row r="735" spans="1:1" ht="16.899999999999999" x14ac:dyDescent="0.8">
      <c r="A735" s="4" t="s">
        <v>764</v>
      </c>
    </row>
    <row r="736" spans="1:1" ht="16.899999999999999" x14ac:dyDescent="0.8">
      <c r="A736" s="4" t="s">
        <v>765</v>
      </c>
    </row>
    <row r="737" spans="1:1" ht="16.899999999999999" x14ac:dyDescent="0.8">
      <c r="A737" s="4" t="s">
        <v>766</v>
      </c>
    </row>
    <row r="738" spans="1:1" ht="16.899999999999999" x14ac:dyDescent="0.8">
      <c r="A738" s="4" t="s">
        <v>767</v>
      </c>
    </row>
    <row r="739" spans="1:1" ht="16.899999999999999" x14ac:dyDescent="0.8">
      <c r="A739" s="4" t="s">
        <v>768</v>
      </c>
    </row>
    <row r="740" spans="1:1" ht="16.899999999999999" x14ac:dyDescent="0.8">
      <c r="A740" s="4" t="s">
        <v>769</v>
      </c>
    </row>
    <row r="741" spans="1:1" ht="16.899999999999999" x14ac:dyDescent="0.8">
      <c r="A741" s="4" t="s">
        <v>770</v>
      </c>
    </row>
    <row r="742" spans="1:1" ht="16.899999999999999" x14ac:dyDescent="0.8">
      <c r="A742" s="4" t="s">
        <v>771</v>
      </c>
    </row>
    <row r="743" spans="1:1" ht="16.899999999999999" x14ac:dyDescent="0.8">
      <c r="A743" s="4" t="s">
        <v>772</v>
      </c>
    </row>
    <row r="744" spans="1:1" ht="16.899999999999999" x14ac:dyDescent="0.8">
      <c r="A744" s="4" t="s">
        <v>773</v>
      </c>
    </row>
    <row r="745" spans="1:1" ht="16.899999999999999" x14ac:dyDescent="0.8">
      <c r="A745" s="4" t="s">
        <v>774</v>
      </c>
    </row>
    <row r="746" spans="1:1" ht="16.899999999999999" x14ac:dyDescent="0.8">
      <c r="A746" s="4" t="s">
        <v>775</v>
      </c>
    </row>
    <row r="747" spans="1:1" ht="16.899999999999999" x14ac:dyDescent="0.8">
      <c r="A747" s="4" t="s">
        <v>776</v>
      </c>
    </row>
    <row r="748" spans="1:1" ht="16.899999999999999" x14ac:dyDescent="0.8">
      <c r="A748" s="4" t="s">
        <v>777</v>
      </c>
    </row>
    <row r="749" spans="1:1" ht="16.899999999999999" x14ac:dyDescent="0.8">
      <c r="A749" s="4" t="s">
        <v>778</v>
      </c>
    </row>
    <row r="750" spans="1:1" ht="16.899999999999999" x14ac:dyDescent="0.8">
      <c r="A750" s="4" t="s">
        <v>779</v>
      </c>
    </row>
    <row r="751" spans="1:1" ht="16.899999999999999" x14ac:dyDescent="0.8">
      <c r="A751" s="4" t="s">
        <v>780</v>
      </c>
    </row>
    <row r="752" spans="1:1" ht="16.899999999999999" x14ac:dyDescent="0.8">
      <c r="A752" s="4" t="s">
        <v>781</v>
      </c>
    </row>
    <row r="753" spans="1:1" ht="16.899999999999999" x14ac:dyDescent="0.8">
      <c r="A753" s="4" t="s">
        <v>782</v>
      </c>
    </row>
    <row r="754" spans="1:1" ht="16.899999999999999" x14ac:dyDescent="0.8">
      <c r="A754" s="4" t="s">
        <v>783</v>
      </c>
    </row>
    <row r="755" spans="1:1" ht="16.899999999999999" x14ac:dyDescent="0.8">
      <c r="A755" s="4" t="s">
        <v>784</v>
      </c>
    </row>
    <row r="756" spans="1:1" ht="16.899999999999999" x14ac:dyDescent="0.8">
      <c r="A756" s="4" t="s">
        <v>785</v>
      </c>
    </row>
    <row r="757" spans="1:1" ht="16.899999999999999" x14ac:dyDescent="0.8">
      <c r="A757" s="4" t="s">
        <v>786</v>
      </c>
    </row>
    <row r="758" spans="1:1" ht="16.899999999999999" x14ac:dyDescent="0.8">
      <c r="A758" s="4" t="s">
        <v>787</v>
      </c>
    </row>
    <row r="759" spans="1:1" ht="16.899999999999999" x14ac:dyDescent="0.8">
      <c r="A759" s="4" t="s">
        <v>788</v>
      </c>
    </row>
    <row r="760" spans="1:1" ht="16.899999999999999" x14ac:dyDescent="0.8">
      <c r="A760" s="4" t="s">
        <v>789</v>
      </c>
    </row>
    <row r="761" spans="1:1" ht="16.899999999999999" x14ac:dyDescent="0.8">
      <c r="A761" s="4" t="s">
        <v>790</v>
      </c>
    </row>
    <row r="762" spans="1:1" ht="16.899999999999999" x14ac:dyDescent="0.8">
      <c r="A762" s="4" t="s">
        <v>791</v>
      </c>
    </row>
    <row r="763" spans="1:1" ht="16.899999999999999" x14ac:dyDescent="0.8">
      <c r="A763" s="4" t="s">
        <v>792</v>
      </c>
    </row>
    <row r="764" spans="1:1" ht="16.899999999999999" x14ac:dyDescent="0.8">
      <c r="A764" s="4" t="s">
        <v>793</v>
      </c>
    </row>
    <row r="765" spans="1:1" ht="16.899999999999999" x14ac:dyDescent="0.8">
      <c r="A765" s="4" t="s">
        <v>794</v>
      </c>
    </row>
    <row r="766" spans="1:1" ht="16.899999999999999" x14ac:dyDescent="0.8">
      <c r="A766" s="4" t="s">
        <v>795</v>
      </c>
    </row>
    <row r="767" spans="1:1" ht="16.899999999999999" x14ac:dyDescent="0.8">
      <c r="A767" s="4" t="s">
        <v>796</v>
      </c>
    </row>
    <row r="768" spans="1:1" ht="16.899999999999999" x14ac:dyDescent="0.8">
      <c r="A768" s="4" t="s">
        <v>797</v>
      </c>
    </row>
    <row r="769" spans="1:1" ht="16.899999999999999" x14ac:dyDescent="0.8">
      <c r="A769" s="4" t="s">
        <v>798</v>
      </c>
    </row>
    <row r="770" spans="1:1" ht="16.899999999999999" x14ac:dyDescent="0.8">
      <c r="A770" s="4" t="s">
        <v>799</v>
      </c>
    </row>
    <row r="771" spans="1:1" ht="16.899999999999999" x14ac:dyDescent="0.8">
      <c r="A771" s="4" t="s">
        <v>800</v>
      </c>
    </row>
    <row r="772" spans="1:1" ht="16.899999999999999" x14ac:dyDescent="0.8">
      <c r="A772" s="4" t="s">
        <v>801</v>
      </c>
    </row>
    <row r="773" spans="1:1" ht="16.899999999999999" x14ac:dyDescent="0.8">
      <c r="A773" s="4" t="s">
        <v>802</v>
      </c>
    </row>
    <row r="774" spans="1:1" ht="16.899999999999999" x14ac:dyDescent="0.8">
      <c r="A774" s="4" t="s">
        <v>803</v>
      </c>
    </row>
    <row r="775" spans="1:1" ht="16.899999999999999" x14ac:dyDescent="0.8">
      <c r="A775" s="4" t="s">
        <v>804</v>
      </c>
    </row>
    <row r="776" spans="1:1" ht="16.899999999999999" x14ac:dyDescent="0.8">
      <c r="A776" s="4" t="s">
        <v>805</v>
      </c>
    </row>
    <row r="777" spans="1:1" ht="16.899999999999999" x14ac:dyDescent="0.8">
      <c r="A777" s="4" t="s">
        <v>806</v>
      </c>
    </row>
    <row r="778" spans="1:1" ht="16.899999999999999" x14ac:dyDescent="0.8">
      <c r="A778" s="4" t="s">
        <v>807</v>
      </c>
    </row>
    <row r="779" spans="1:1" ht="16.899999999999999" x14ac:dyDescent="0.8">
      <c r="A779" s="4" t="s">
        <v>808</v>
      </c>
    </row>
    <row r="780" spans="1:1" ht="16.899999999999999" x14ac:dyDescent="0.8">
      <c r="A780" s="4" t="s">
        <v>809</v>
      </c>
    </row>
    <row r="781" spans="1:1" ht="16.899999999999999" x14ac:dyDescent="0.8">
      <c r="A781" s="4" t="s">
        <v>810</v>
      </c>
    </row>
    <row r="782" spans="1:1" ht="16.899999999999999" x14ac:dyDescent="0.8">
      <c r="A782" s="4" t="s">
        <v>811</v>
      </c>
    </row>
    <row r="783" spans="1:1" ht="16.899999999999999" x14ac:dyDescent="0.8">
      <c r="A783" s="4" t="s">
        <v>812</v>
      </c>
    </row>
    <row r="784" spans="1:1" ht="16.899999999999999" x14ac:dyDescent="0.8">
      <c r="A784" s="4" t="s">
        <v>813</v>
      </c>
    </row>
    <row r="785" spans="1:1" ht="16.899999999999999" x14ac:dyDescent="0.8">
      <c r="A785" s="4" t="s">
        <v>812</v>
      </c>
    </row>
    <row r="786" spans="1:1" ht="16.899999999999999" x14ac:dyDescent="0.8">
      <c r="A786" s="4" t="s">
        <v>814</v>
      </c>
    </row>
    <row r="787" spans="1:1" ht="16.899999999999999" x14ac:dyDescent="0.8">
      <c r="A787" s="4" t="s">
        <v>815</v>
      </c>
    </row>
    <row r="788" spans="1:1" ht="16.899999999999999" x14ac:dyDescent="0.8">
      <c r="A788" s="4" t="s">
        <v>816</v>
      </c>
    </row>
    <row r="789" spans="1:1" ht="16.899999999999999" x14ac:dyDescent="0.8">
      <c r="A789" s="4" t="s">
        <v>817</v>
      </c>
    </row>
    <row r="790" spans="1:1" ht="16.899999999999999" x14ac:dyDescent="0.8">
      <c r="A790" s="4" t="s">
        <v>818</v>
      </c>
    </row>
    <row r="791" spans="1:1" ht="16.899999999999999" x14ac:dyDescent="0.8">
      <c r="A791" s="4" t="s">
        <v>819</v>
      </c>
    </row>
    <row r="792" spans="1:1" ht="16.899999999999999" x14ac:dyDescent="0.8">
      <c r="A792" s="4" t="s">
        <v>820</v>
      </c>
    </row>
    <row r="793" spans="1:1" ht="16.899999999999999" x14ac:dyDescent="0.8">
      <c r="A793" s="4" t="s">
        <v>821</v>
      </c>
    </row>
    <row r="794" spans="1:1" ht="16.899999999999999" x14ac:dyDescent="0.8">
      <c r="A794" s="4" t="s">
        <v>822</v>
      </c>
    </row>
    <row r="795" spans="1:1" ht="16.899999999999999" x14ac:dyDescent="0.8">
      <c r="A795" s="4" t="s">
        <v>823</v>
      </c>
    </row>
    <row r="796" spans="1:1" ht="16.899999999999999" x14ac:dyDescent="0.8">
      <c r="A796" s="4" t="s">
        <v>824</v>
      </c>
    </row>
    <row r="797" spans="1:1" ht="16.899999999999999" x14ac:dyDescent="0.8">
      <c r="A797" s="4" t="s">
        <v>825</v>
      </c>
    </row>
    <row r="798" spans="1:1" ht="16.899999999999999" x14ac:dyDescent="0.8">
      <c r="A798" s="4" t="s">
        <v>826</v>
      </c>
    </row>
    <row r="799" spans="1:1" ht="16.899999999999999" x14ac:dyDescent="0.8">
      <c r="A799" s="4" t="s">
        <v>827</v>
      </c>
    </row>
    <row r="800" spans="1:1" ht="16.899999999999999" x14ac:dyDescent="0.8">
      <c r="A800" s="4" t="s">
        <v>828</v>
      </c>
    </row>
    <row r="801" spans="1:1" ht="16.899999999999999" x14ac:dyDescent="0.8">
      <c r="A801" s="4" t="s">
        <v>829</v>
      </c>
    </row>
    <row r="802" spans="1:1" ht="16.899999999999999" x14ac:dyDescent="0.8">
      <c r="A802" s="4" t="s">
        <v>830</v>
      </c>
    </row>
    <row r="803" spans="1:1" ht="16.899999999999999" x14ac:dyDescent="0.8">
      <c r="A803" s="4" t="s">
        <v>831</v>
      </c>
    </row>
    <row r="804" spans="1:1" ht="16.899999999999999" x14ac:dyDescent="0.8">
      <c r="A804" s="4" t="s">
        <v>832</v>
      </c>
    </row>
    <row r="805" spans="1:1" ht="16.899999999999999" x14ac:dyDescent="0.8">
      <c r="A805" s="4" t="s">
        <v>833</v>
      </c>
    </row>
    <row r="806" spans="1:1" ht="16.899999999999999" x14ac:dyDescent="0.8">
      <c r="A806" s="4" t="s">
        <v>834</v>
      </c>
    </row>
    <row r="807" spans="1:1" ht="16.899999999999999" x14ac:dyDescent="0.8">
      <c r="A807" s="4" t="s">
        <v>835</v>
      </c>
    </row>
    <row r="808" spans="1:1" ht="16.899999999999999" x14ac:dyDescent="0.8">
      <c r="A808" s="4" t="s">
        <v>836</v>
      </c>
    </row>
    <row r="809" spans="1:1" ht="16.899999999999999" x14ac:dyDescent="0.8">
      <c r="A809" s="4" t="s">
        <v>837</v>
      </c>
    </row>
    <row r="810" spans="1:1" ht="16.899999999999999" x14ac:dyDescent="0.8">
      <c r="A810" s="4" t="s">
        <v>838</v>
      </c>
    </row>
    <row r="811" spans="1:1" ht="16.899999999999999" x14ac:dyDescent="0.8">
      <c r="A811" s="4" t="s">
        <v>839</v>
      </c>
    </row>
    <row r="812" spans="1:1" ht="16.899999999999999" x14ac:dyDescent="0.8">
      <c r="A812" s="4" t="s">
        <v>761</v>
      </c>
    </row>
    <row r="813" spans="1:1" ht="16.899999999999999" x14ac:dyDescent="0.8">
      <c r="A813" s="4" t="s">
        <v>840</v>
      </c>
    </row>
    <row r="814" spans="1:1" ht="16.899999999999999" x14ac:dyDescent="0.8">
      <c r="A814" s="4" t="s">
        <v>841</v>
      </c>
    </row>
    <row r="815" spans="1:1" ht="16.899999999999999" x14ac:dyDescent="0.8">
      <c r="A815" s="4" t="s">
        <v>842</v>
      </c>
    </row>
    <row r="816" spans="1:1" ht="16.899999999999999" x14ac:dyDescent="0.8">
      <c r="A816" s="4" t="s">
        <v>843</v>
      </c>
    </row>
    <row r="817" spans="1:1" ht="16.899999999999999" x14ac:dyDescent="0.8">
      <c r="A817" s="4" t="s">
        <v>844</v>
      </c>
    </row>
    <row r="818" spans="1:1" ht="16.899999999999999" x14ac:dyDescent="0.8">
      <c r="A818" s="4" t="s">
        <v>845</v>
      </c>
    </row>
    <row r="819" spans="1:1" ht="16.899999999999999" x14ac:dyDescent="0.8">
      <c r="A819" s="4" t="s">
        <v>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A9C7-8736-477D-9942-51BBEA4737E9}">
  <dimension ref="A1:H819"/>
  <sheetViews>
    <sheetView workbookViewId="0">
      <selection activeCell="B3" sqref="B3"/>
    </sheetView>
  </sheetViews>
  <sheetFormatPr defaultRowHeight="14.25" x14ac:dyDescent="0.45"/>
  <cols>
    <col min="1" max="1" width="27.46484375" bestFit="1" customWidth="1"/>
    <col min="2" max="8" width="9.73046875" bestFit="1" customWidth="1"/>
  </cols>
  <sheetData>
    <row r="1" spans="1:8" ht="16.899999999999999" x14ac:dyDescent="0.8">
      <c r="A1" s="4" t="s">
        <v>33</v>
      </c>
      <c r="B1" s="5">
        <v>310010001</v>
      </c>
      <c r="C1">
        <v>320010001</v>
      </c>
      <c r="D1">
        <v>310010001</v>
      </c>
      <c r="E1">
        <v>310020001</v>
      </c>
      <c r="F1">
        <v>310030001</v>
      </c>
      <c r="G1">
        <v>310040001</v>
      </c>
      <c r="H1">
        <v>310050001</v>
      </c>
    </row>
    <row r="2" spans="1:8" ht="16.899999999999999" x14ac:dyDescent="0.8">
      <c r="A2" s="4" t="s">
        <v>34</v>
      </c>
      <c r="B2" s="5">
        <v>310010002</v>
      </c>
      <c r="C2">
        <v>320010002</v>
      </c>
      <c r="D2">
        <v>310010002</v>
      </c>
      <c r="E2">
        <v>310020002</v>
      </c>
      <c r="F2">
        <v>310030002</v>
      </c>
      <c r="G2">
        <v>310030002</v>
      </c>
      <c r="H2">
        <v>310050002</v>
      </c>
    </row>
    <row r="3" spans="1:8" ht="16.899999999999999" x14ac:dyDescent="0.8">
      <c r="A3" s="4" t="s">
        <v>35</v>
      </c>
      <c r="B3" s="5">
        <v>310010003</v>
      </c>
      <c r="C3">
        <v>320010003</v>
      </c>
      <c r="D3">
        <v>310010003</v>
      </c>
      <c r="E3">
        <v>310020003</v>
      </c>
      <c r="F3">
        <v>310030003</v>
      </c>
      <c r="G3">
        <v>310020003</v>
      </c>
      <c r="H3">
        <v>310050003</v>
      </c>
    </row>
    <row r="4" spans="1:8" ht="16.899999999999999" x14ac:dyDescent="0.8">
      <c r="A4" s="4" t="s">
        <v>36</v>
      </c>
      <c r="B4" s="5">
        <v>310010004</v>
      </c>
      <c r="C4">
        <v>320010004</v>
      </c>
      <c r="D4">
        <v>310010004</v>
      </c>
      <c r="E4">
        <v>310020004</v>
      </c>
      <c r="F4">
        <v>310030004</v>
      </c>
      <c r="G4">
        <v>310010004</v>
      </c>
      <c r="H4">
        <v>310050004</v>
      </c>
    </row>
    <row r="5" spans="1:8" ht="16.899999999999999" x14ac:dyDescent="0.8">
      <c r="A5" s="4" t="s">
        <v>37</v>
      </c>
      <c r="B5" s="5">
        <v>310010005</v>
      </c>
      <c r="C5">
        <v>320010005</v>
      </c>
      <c r="D5">
        <v>310010005</v>
      </c>
      <c r="E5">
        <v>310020005</v>
      </c>
      <c r="F5">
        <v>310030005</v>
      </c>
      <c r="G5">
        <v>310000005</v>
      </c>
      <c r="H5">
        <v>310050005</v>
      </c>
    </row>
    <row r="6" spans="1:8" ht="16.899999999999999" x14ac:dyDescent="0.8">
      <c r="A6" s="4" t="s">
        <v>38</v>
      </c>
      <c r="B6" s="5">
        <v>310010006</v>
      </c>
      <c r="C6">
        <v>320010006</v>
      </c>
      <c r="D6">
        <v>310010006</v>
      </c>
      <c r="E6">
        <v>310020006</v>
      </c>
      <c r="F6">
        <v>310030006</v>
      </c>
      <c r="G6">
        <v>309990006</v>
      </c>
      <c r="H6">
        <v>310050006</v>
      </c>
    </row>
    <row r="7" spans="1:8" ht="16.899999999999999" x14ac:dyDescent="0.8">
      <c r="A7" s="4" t="s">
        <v>39</v>
      </c>
      <c r="B7" s="5">
        <v>310010007</v>
      </c>
      <c r="C7">
        <v>320010007</v>
      </c>
      <c r="D7">
        <v>310010007</v>
      </c>
      <c r="E7">
        <v>310020007</v>
      </c>
      <c r="F7">
        <v>310030007</v>
      </c>
      <c r="G7">
        <v>309980007</v>
      </c>
      <c r="H7">
        <v>310050007</v>
      </c>
    </row>
    <row r="8" spans="1:8" ht="16.899999999999999" x14ac:dyDescent="0.8">
      <c r="A8" s="4" t="s">
        <v>40</v>
      </c>
      <c r="B8" s="5">
        <v>310010008</v>
      </c>
      <c r="C8">
        <v>320010008</v>
      </c>
      <c r="D8">
        <v>310010008</v>
      </c>
      <c r="E8">
        <v>310020008</v>
      </c>
      <c r="F8">
        <v>310030008</v>
      </c>
      <c r="G8">
        <v>309970008</v>
      </c>
      <c r="H8">
        <v>310050008</v>
      </c>
    </row>
    <row r="9" spans="1:8" ht="16.899999999999999" x14ac:dyDescent="0.8">
      <c r="A9" s="4" t="s">
        <v>41</v>
      </c>
      <c r="B9" s="5">
        <v>310010009</v>
      </c>
      <c r="C9">
        <v>320010009</v>
      </c>
      <c r="D9">
        <v>310010009</v>
      </c>
      <c r="E9">
        <v>310020009</v>
      </c>
      <c r="F9">
        <v>310030009</v>
      </c>
      <c r="G9">
        <v>309960009</v>
      </c>
      <c r="H9">
        <v>310050009</v>
      </c>
    </row>
    <row r="10" spans="1:8" ht="16.899999999999999" x14ac:dyDescent="0.8">
      <c r="A10" s="4" t="s">
        <v>42</v>
      </c>
      <c r="B10" s="5">
        <v>310010010</v>
      </c>
      <c r="C10">
        <v>320010010</v>
      </c>
      <c r="D10">
        <v>310010010</v>
      </c>
      <c r="E10">
        <v>310020010</v>
      </c>
      <c r="F10">
        <v>310030010</v>
      </c>
      <c r="G10">
        <v>309950010</v>
      </c>
      <c r="H10">
        <v>310050010</v>
      </c>
    </row>
    <row r="11" spans="1:8" ht="16.899999999999999" x14ac:dyDescent="0.8">
      <c r="A11" s="4" t="s">
        <v>43</v>
      </c>
      <c r="B11" s="5">
        <v>310010011</v>
      </c>
      <c r="C11">
        <v>320010011</v>
      </c>
      <c r="D11">
        <v>310010011</v>
      </c>
      <c r="E11">
        <v>310020011</v>
      </c>
      <c r="F11">
        <v>310030011</v>
      </c>
      <c r="G11">
        <v>309940011</v>
      </c>
      <c r="H11">
        <v>310050011</v>
      </c>
    </row>
    <row r="12" spans="1:8" ht="16.899999999999999" x14ac:dyDescent="0.8">
      <c r="A12" s="4" t="s">
        <v>44</v>
      </c>
      <c r="B12" s="5">
        <v>310010012</v>
      </c>
      <c r="C12">
        <v>320010012</v>
      </c>
      <c r="D12">
        <v>310010012</v>
      </c>
      <c r="E12">
        <v>310020012</v>
      </c>
      <c r="F12">
        <v>310030012</v>
      </c>
      <c r="G12">
        <v>309930012</v>
      </c>
      <c r="H12">
        <v>310050012</v>
      </c>
    </row>
    <row r="13" spans="1:8" ht="16.899999999999999" x14ac:dyDescent="0.8">
      <c r="A13" s="4" t="s">
        <v>45</v>
      </c>
      <c r="B13" s="5">
        <v>310010013</v>
      </c>
      <c r="C13">
        <v>320010013</v>
      </c>
      <c r="D13">
        <v>310010013</v>
      </c>
      <c r="E13">
        <v>310020013</v>
      </c>
      <c r="F13">
        <v>310030013</v>
      </c>
      <c r="G13">
        <v>309920013</v>
      </c>
      <c r="H13">
        <v>310050013</v>
      </c>
    </row>
    <row r="14" spans="1:8" ht="16.899999999999999" x14ac:dyDescent="0.8">
      <c r="A14" s="4" t="s">
        <v>46</v>
      </c>
      <c r="B14" s="5">
        <v>310010014</v>
      </c>
      <c r="C14">
        <v>320010014</v>
      </c>
      <c r="D14">
        <v>310010014</v>
      </c>
      <c r="E14">
        <v>310020014</v>
      </c>
      <c r="F14">
        <v>310030014</v>
      </c>
      <c r="G14">
        <v>309910014</v>
      </c>
      <c r="H14">
        <v>310050014</v>
      </c>
    </row>
    <row r="15" spans="1:8" ht="16.899999999999999" x14ac:dyDescent="0.8">
      <c r="A15" s="4" t="s">
        <v>47</v>
      </c>
      <c r="B15" s="5">
        <v>310010015</v>
      </c>
      <c r="C15">
        <v>320010015</v>
      </c>
      <c r="D15">
        <v>310010015</v>
      </c>
      <c r="E15">
        <v>310020015</v>
      </c>
      <c r="F15">
        <v>310030015</v>
      </c>
      <c r="G15">
        <v>309900015</v>
      </c>
      <c r="H15">
        <v>310050015</v>
      </c>
    </row>
    <row r="16" spans="1:8" ht="16.899999999999999" x14ac:dyDescent="0.8">
      <c r="A16" s="4" t="s">
        <v>48</v>
      </c>
      <c r="B16" s="5">
        <v>310010016</v>
      </c>
      <c r="C16">
        <v>320010016</v>
      </c>
      <c r="D16">
        <v>310010016</v>
      </c>
      <c r="E16">
        <v>310020016</v>
      </c>
      <c r="F16">
        <v>310030016</v>
      </c>
      <c r="G16">
        <v>309890016</v>
      </c>
      <c r="H16">
        <v>310050016</v>
      </c>
    </row>
    <row r="17" spans="1:8" ht="16.899999999999999" x14ac:dyDescent="0.8">
      <c r="A17" s="4" t="s">
        <v>49</v>
      </c>
      <c r="B17" s="5">
        <v>310010017</v>
      </c>
      <c r="C17">
        <v>320010017</v>
      </c>
      <c r="D17">
        <v>310010017</v>
      </c>
      <c r="E17">
        <v>310020017</v>
      </c>
      <c r="F17">
        <v>310030017</v>
      </c>
      <c r="G17">
        <v>309880017</v>
      </c>
      <c r="H17">
        <v>310050017</v>
      </c>
    </row>
    <row r="18" spans="1:8" ht="16.899999999999999" x14ac:dyDescent="0.8">
      <c r="A18" s="4" t="s">
        <v>50</v>
      </c>
      <c r="B18" s="5">
        <v>310010018</v>
      </c>
      <c r="C18">
        <v>320010018</v>
      </c>
      <c r="D18">
        <v>310010018</v>
      </c>
      <c r="E18">
        <v>310020018</v>
      </c>
      <c r="F18">
        <v>310030018</v>
      </c>
      <c r="G18">
        <v>309870018</v>
      </c>
      <c r="H18">
        <v>310050018</v>
      </c>
    </row>
    <row r="19" spans="1:8" ht="16.899999999999999" x14ac:dyDescent="0.8">
      <c r="A19" s="4" t="s">
        <v>51</v>
      </c>
      <c r="B19" s="5">
        <v>310010019</v>
      </c>
      <c r="C19">
        <v>320010019</v>
      </c>
      <c r="D19">
        <v>310010019</v>
      </c>
      <c r="E19">
        <v>310020019</v>
      </c>
      <c r="F19">
        <v>310030019</v>
      </c>
      <c r="G19">
        <v>309860019</v>
      </c>
      <c r="H19">
        <v>310050019</v>
      </c>
    </row>
    <row r="20" spans="1:8" ht="16.899999999999999" x14ac:dyDescent="0.8">
      <c r="A20" s="4" t="s">
        <v>52</v>
      </c>
      <c r="B20" s="5">
        <v>310010020</v>
      </c>
      <c r="C20">
        <v>320010020</v>
      </c>
      <c r="D20">
        <v>310010020</v>
      </c>
      <c r="E20">
        <v>310020020</v>
      </c>
      <c r="F20">
        <v>310030020</v>
      </c>
      <c r="G20">
        <v>309850020</v>
      </c>
      <c r="H20">
        <v>310050020</v>
      </c>
    </row>
    <row r="21" spans="1:8" ht="16.899999999999999" x14ac:dyDescent="0.8">
      <c r="A21" s="4" t="s">
        <v>53</v>
      </c>
      <c r="B21" s="5">
        <v>310010021</v>
      </c>
      <c r="C21">
        <v>320010021</v>
      </c>
      <c r="D21">
        <v>310010021</v>
      </c>
      <c r="E21">
        <v>310020021</v>
      </c>
      <c r="F21">
        <v>310030021</v>
      </c>
      <c r="G21">
        <v>309840021</v>
      </c>
      <c r="H21">
        <v>310050021</v>
      </c>
    </row>
    <row r="22" spans="1:8" ht="16.899999999999999" x14ac:dyDescent="0.8">
      <c r="A22" s="4" t="s">
        <v>54</v>
      </c>
      <c r="B22" s="5">
        <v>310010022</v>
      </c>
      <c r="C22">
        <v>320010022</v>
      </c>
      <c r="D22">
        <v>310010022</v>
      </c>
      <c r="E22">
        <v>310020022</v>
      </c>
      <c r="F22">
        <v>310030022</v>
      </c>
      <c r="G22">
        <v>309830022</v>
      </c>
      <c r="H22">
        <v>310050022</v>
      </c>
    </row>
    <row r="23" spans="1:8" ht="16.899999999999999" x14ac:dyDescent="0.8">
      <c r="A23" s="4" t="s">
        <v>55</v>
      </c>
      <c r="B23" s="5">
        <v>310010023</v>
      </c>
      <c r="C23">
        <v>320010023</v>
      </c>
      <c r="D23">
        <v>310010023</v>
      </c>
      <c r="E23">
        <v>310020023</v>
      </c>
      <c r="F23">
        <v>310030023</v>
      </c>
      <c r="G23">
        <v>309820023</v>
      </c>
      <c r="H23">
        <v>310050023</v>
      </c>
    </row>
    <row r="24" spans="1:8" ht="16.899999999999999" x14ac:dyDescent="0.8">
      <c r="A24" s="4" t="s">
        <v>56</v>
      </c>
      <c r="B24" s="5">
        <v>310010024</v>
      </c>
      <c r="C24">
        <v>320010024</v>
      </c>
      <c r="D24">
        <v>310010024</v>
      </c>
      <c r="E24">
        <v>310020024</v>
      </c>
      <c r="F24">
        <v>310030024</v>
      </c>
      <c r="G24">
        <v>309810024</v>
      </c>
      <c r="H24">
        <v>310050024</v>
      </c>
    </row>
    <row r="25" spans="1:8" ht="16.899999999999999" x14ac:dyDescent="0.8">
      <c r="A25" s="4" t="s">
        <v>57</v>
      </c>
      <c r="B25" s="5">
        <v>310010025</v>
      </c>
      <c r="C25">
        <v>320010025</v>
      </c>
      <c r="D25">
        <v>310010025</v>
      </c>
      <c r="E25">
        <v>310020025</v>
      </c>
      <c r="F25">
        <v>310030025</v>
      </c>
      <c r="G25">
        <v>309800025</v>
      </c>
      <c r="H25">
        <v>310050025</v>
      </c>
    </row>
    <row r="26" spans="1:8" ht="16.899999999999999" x14ac:dyDescent="0.8">
      <c r="A26" s="4" t="s">
        <v>58</v>
      </c>
      <c r="B26" s="5">
        <v>310010026</v>
      </c>
      <c r="C26">
        <v>320010026</v>
      </c>
      <c r="D26">
        <v>310010026</v>
      </c>
      <c r="E26">
        <v>310020026</v>
      </c>
      <c r="F26">
        <v>310030026</v>
      </c>
      <c r="G26">
        <v>309790026</v>
      </c>
      <c r="H26">
        <v>310050026</v>
      </c>
    </row>
    <row r="27" spans="1:8" ht="16.899999999999999" x14ac:dyDescent="0.8">
      <c r="A27" s="4" t="s">
        <v>59</v>
      </c>
      <c r="B27" s="5">
        <v>310010027</v>
      </c>
      <c r="C27">
        <v>320010027</v>
      </c>
      <c r="D27">
        <v>310010027</v>
      </c>
      <c r="E27">
        <v>310020027</v>
      </c>
      <c r="F27">
        <v>310030027</v>
      </c>
      <c r="G27">
        <v>309780027</v>
      </c>
      <c r="H27">
        <v>310050027</v>
      </c>
    </row>
    <row r="28" spans="1:8" ht="16.899999999999999" x14ac:dyDescent="0.8">
      <c r="A28" s="4" t="s">
        <v>60</v>
      </c>
      <c r="B28" s="5">
        <v>310010028</v>
      </c>
      <c r="C28">
        <v>320010028</v>
      </c>
      <c r="D28">
        <v>310010028</v>
      </c>
      <c r="E28">
        <v>310020028</v>
      </c>
      <c r="F28">
        <v>310030028</v>
      </c>
      <c r="G28">
        <v>309770028</v>
      </c>
      <c r="H28">
        <v>310050028</v>
      </c>
    </row>
    <row r="29" spans="1:8" ht="16.899999999999999" x14ac:dyDescent="0.8">
      <c r="A29" s="4" t="s">
        <v>61</v>
      </c>
      <c r="B29" s="5">
        <v>310010029</v>
      </c>
      <c r="C29">
        <v>320010029</v>
      </c>
      <c r="D29">
        <v>310010029</v>
      </c>
      <c r="E29">
        <v>310020029</v>
      </c>
      <c r="F29">
        <v>310030029</v>
      </c>
      <c r="G29">
        <v>309760029</v>
      </c>
      <c r="H29">
        <v>310050029</v>
      </c>
    </row>
    <row r="30" spans="1:8" ht="16.899999999999999" x14ac:dyDescent="0.8">
      <c r="A30" s="4" t="s">
        <v>62</v>
      </c>
      <c r="B30" s="5">
        <v>310010030</v>
      </c>
      <c r="C30">
        <v>320010030</v>
      </c>
      <c r="D30">
        <v>310010030</v>
      </c>
      <c r="E30">
        <v>310020030</v>
      </c>
      <c r="F30">
        <v>310030030</v>
      </c>
      <c r="G30">
        <v>309750030</v>
      </c>
      <c r="H30">
        <v>310050030</v>
      </c>
    </row>
    <row r="31" spans="1:8" ht="16.899999999999999" x14ac:dyDescent="0.8">
      <c r="A31" s="4" t="s">
        <v>63</v>
      </c>
      <c r="B31" s="5">
        <v>310010031</v>
      </c>
      <c r="C31">
        <v>320010031</v>
      </c>
      <c r="D31">
        <v>310010031</v>
      </c>
      <c r="E31">
        <v>310020031</v>
      </c>
      <c r="F31">
        <v>310030031</v>
      </c>
      <c r="G31">
        <v>309740031</v>
      </c>
      <c r="H31">
        <v>310050031</v>
      </c>
    </row>
    <row r="32" spans="1:8" ht="16.899999999999999" x14ac:dyDescent="0.8">
      <c r="A32" s="4" t="s">
        <v>64</v>
      </c>
      <c r="B32" s="5">
        <v>310010032</v>
      </c>
      <c r="C32">
        <v>320010032</v>
      </c>
      <c r="D32">
        <v>310010032</v>
      </c>
      <c r="E32">
        <v>310020032</v>
      </c>
      <c r="F32">
        <v>310030032</v>
      </c>
      <c r="G32">
        <v>309730032</v>
      </c>
      <c r="H32">
        <v>310050032</v>
      </c>
    </row>
    <row r="33" spans="1:8" ht="16.899999999999999" x14ac:dyDescent="0.8">
      <c r="A33" s="4" t="s">
        <v>65</v>
      </c>
      <c r="B33" s="5">
        <v>310010033</v>
      </c>
      <c r="C33">
        <v>320010033</v>
      </c>
      <c r="D33">
        <v>310010033</v>
      </c>
      <c r="E33">
        <v>310020033</v>
      </c>
      <c r="F33">
        <v>310030033</v>
      </c>
      <c r="G33">
        <v>309720033</v>
      </c>
      <c r="H33">
        <v>310050033</v>
      </c>
    </row>
    <row r="34" spans="1:8" ht="16.899999999999999" x14ac:dyDescent="0.8">
      <c r="A34" s="4" t="s">
        <v>66</v>
      </c>
      <c r="B34" s="5">
        <v>310010034</v>
      </c>
      <c r="C34">
        <v>320010034</v>
      </c>
      <c r="D34">
        <v>310010034</v>
      </c>
      <c r="E34">
        <v>310020034</v>
      </c>
      <c r="F34">
        <v>310030034</v>
      </c>
      <c r="G34">
        <v>309710034</v>
      </c>
      <c r="H34">
        <v>310050034</v>
      </c>
    </row>
    <row r="35" spans="1:8" ht="16.899999999999999" x14ac:dyDescent="0.8">
      <c r="A35" s="4" t="s">
        <v>67</v>
      </c>
      <c r="B35" s="5">
        <v>310010035</v>
      </c>
      <c r="C35">
        <v>320010035</v>
      </c>
      <c r="D35">
        <v>310010035</v>
      </c>
      <c r="E35">
        <v>310020035</v>
      </c>
      <c r="F35">
        <v>310030035</v>
      </c>
      <c r="G35">
        <v>309700035</v>
      </c>
      <c r="H35">
        <v>310050035</v>
      </c>
    </row>
    <row r="36" spans="1:8" ht="16.899999999999999" x14ac:dyDescent="0.8">
      <c r="A36" s="4" t="s">
        <v>68</v>
      </c>
      <c r="B36" s="5">
        <v>310010036</v>
      </c>
      <c r="C36">
        <v>320010036</v>
      </c>
      <c r="D36">
        <v>310010036</v>
      </c>
      <c r="E36">
        <v>310020036</v>
      </c>
      <c r="F36">
        <v>310030036</v>
      </c>
      <c r="G36">
        <v>309690036</v>
      </c>
      <c r="H36">
        <v>310050036</v>
      </c>
    </row>
    <row r="37" spans="1:8" ht="16.899999999999999" x14ac:dyDescent="0.8">
      <c r="A37" s="4" t="s">
        <v>69</v>
      </c>
      <c r="B37" s="5">
        <v>310010037</v>
      </c>
      <c r="C37">
        <v>320010037</v>
      </c>
      <c r="D37">
        <v>310010037</v>
      </c>
      <c r="E37">
        <v>310020037</v>
      </c>
      <c r="F37">
        <v>310030037</v>
      </c>
      <c r="G37">
        <v>309680037</v>
      </c>
      <c r="H37">
        <v>310050037</v>
      </c>
    </row>
    <row r="38" spans="1:8" ht="16.899999999999999" x14ac:dyDescent="0.8">
      <c r="A38" s="4" t="s">
        <v>70</v>
      </c>
      <c r="B38" s="5">
        <v>310010038</v>
      </c>
      <c r="C38">
        <v>320010038</v>
      </c>
      <c r="D38">
        <v>310010038</v>
      </c>
      <c r="E38">
        <v>310020038</v>
      </c>
      <c r="F38">
        <v>310030038</v>
      </c>
      <c r="G38">
        <v>309670038</v>
      </c>
      <c r="H38">
        <v>310050038</v>
      </c>
    </row>
    <row r="39" spans="1:8" ht="16.899999999999999" x14ac:dyDescent="0.8">
      <c r="A39" s="4" t="s">
        <v>71</v>
      </c>
      <c r="B39" s="5">
        <v>310010039</v>
      </c>
      <c r="C39">
        <v>320010039</v>
      </c>
      <c r="D39">
        <v>310010039</v>
      </c>
      <c r="E39">
        <v>310020039</v>
      </c>
      <c r="F39">
        <v>310030039</v>
      </c>
      <c r="G39">
        <v>309660039</v>
      </c>
      <c r="H39">
        <v>310050039</v>
      </c>
    </row>
    <row r="40" spans="1:8" ht="16.899999999999999" x14ac:dyDescent="0.8">
      <c r="A40" s="4" t="s">
        <v>72</v>
      </c>
      <c r="B40" s="5">
        <v>310010040</v>
      </c>
      <c r="C40">
        <v>320010040</v>
      </c>
      <c r="D40">
        <v>310010040</v>
      </c>
      <c r="E40">
        <v>310020040</v>
      </c>
      <c r="F40">
        <v>310030040</v>
      </c>
      <c r="G40">
        <v>309650040</v>
      </c>
      <c r="H40">
        <v>310050040</v>
      </c>
    </row>
    <row r="41" spans="1:8" ht="16.899999999999999" x14ac:dyDescent="0.8">
      <c r="A41" s="4" t="s">
        <v>73</v>
      </c>
      <c r="B41" s="5">
        <v>310010041</v>
      </c>
      <c r="C41">
        <v>320010041</v>
      </c>
      <c r="D41">
        <v>310010041</v>
      </c>
      <c r="E41">
        <v>310020041</v>
      </c>
      <c r="F41">
        <v>310030041</v>
      </c>
      <c r="G41">
        <v>309640041</v>
      </c>
      <c r="H41">
        <v>310050041</v>
      </c>
    </row>
    <row r="42" spans="1:8" ht="16.899999999999999" x14ac:dyDescent="0.8">
      <c r="A42" s="4" t="s">
        <v>74</v>
      </c>
      <c r="B42" s="5">
        <v>310010042</v>
      </c>
      <c r="C42">
        <v>320010042</v>
      </c>
      <c r="D42">
        <v>310010042</v>
      </c>
      <c r="E42">
        <v>310020042</v>
      </c>
      <c r="F42">
        <v>310030042</v>
      </c>
      <c r="G42">
        <v>309630042</v>
      </c>
      <c r="H42">
        <v>310050042</v>
      </c>
    </row>
    <row r="43" spans="1:8" ht="16.899999999999999" x14ac:dyDescent="0.8">
      <c r="A43" s="4" t="s">
        <v>75</v>
      </c>
      <c r="B43" s="5">
        <v>310010043</v>
      </c>
      <c r="C43">
        <v>320010043</v>
      </c>
      <c r="D43">
        <v>310010043</v>
      </c>
      <c r="E43">
        <v>310020043</v>
      </c>
      <c r="F43">
        <v>310030043</v>
      </c>
      <c r="G43">
        <v>309620043</v>
      </c>
      <c r="H43">
        <v>310050043</v>
      </c>
    </row>
    <row r="44" spans="1:8" ht="16.899999999999999" x14ac:dyDescent="0.8">
      <c r="A44" s="4" t="s">
        <v>76</v>
      </c>
      <c r="B44" s="5">
        <v>310010044</v>
      </c>
      <c r="C44">
        <v>320010044</v>
      </c>
      <c r="D44">
        <v>310010044</v>
      </c>
      <c r="E44">
        <v>310020044</v>
      </c>
      <c r="F44">
        <v>310030044</v>
      </c>
      <c r="G44">
        <v>309610044</v>
      </c>
      <c r="H44">
        <v>310050044</v>
      </c>
    </row>
    <row r="45" spans="1:8" ht="16.899999999999999" x14ac:dyDescent="0.8">
      <c r="A45" s="4" t="s">
        <v>77</v>
      </c>
      <c r="B45" s="5">
        <v>310010045</v>
      </c>
      <c r="C45">
        <v>320010045</v>
      </c>
      <c r="D45">
        <v>310010045</v>
      </c>
      <c r="E45">
        <v>310020045</v>
      </c>
      <c r="F45">
        <v>310030045</v>
      </c>
      <c r="G45">
        <v>309600045</v>
      </c>
      <c r="H45">
        <v>310050045</v>
      </c>
    </row>
    <row r="46" spans="1:8" ht="16.899999999999999" x14ac:dyDescent="0.8">
      <c r="A46" s="4" t="s">
        <v>78</v>
      </c>
      <c r="B46" s="5">
        <v>310010046</v>
      </c>
      <c r="C46">
        <v>320010046</v>
      </c>
      <c r="D46">
        <v>310010046</v>
      </c>
      <c r="E46">
        <v>310020046</v>
      </c>
      <c r="F46">
        <v>310030046</v>
      </c>
      <c r="G46">
        <v>309590046</v>
      </c>
      <c r="H46">
        <v>310050046</v>
      </c>
    </row>
    <row r="47" spans="1:8" ht="16.899999999999999" x14ac:dyDescent="0.8">
      <c r="A47" s="4" t="s">
        <v>79</v>
      </c>
      <c r="B47" s="5">
        <v>310010047</v>
      </c>
      <c r="C47">
        <v>320010047</v>
      </c>
      <c r="D47">
        <v>310010047</v>
      </c>
      <c r="E47">
        <v>310020047</v>
      </c>
      <c r="F47">
        <v>310030047</v>
      </c>
      <c r="G47">
        <v>309580047</v>
      </c>
      <c r="H47">
        <v>310050047</v>
      </c>
    </row>
    <row r="48" spans="1:8" ht="16.899999999999999" x14ac:dyDescent="0.8">
      <c r="A48" s="4" t="s">
        <v>80</v>
      </c>
      <c r="B48" s="5">
        <v>310010048</v>
      </c>
      <c r="C48">
        <v>320010048</v>
      </c>
      <c r="D48">
        <v>310010048</v>
      </c>
      <c r="E48">
        <v>310020048</v>
      </c>
      <c r="F48">
        <v>310030048</v>
      </c>
      <c r="G48">
        <v>309570048</v>
      </c>
      <c r="H48">
        <v>310050048</v>
      </c>
    </row>
    <row r="49" spans="1:8" ht="16.899999999999999" x14ac:dyDescent="0.8">
      <c r="A49" s="4" t="s">
        <v>81</v>
      </c>
      <c r="B49" s="5">
        <v>310010049</v>
      </c>
      <c r="C49">
        <v>320010049</v>
      </c>
      <c r="D49">
        <v>310010049</v>
      </c>
      <c r="E49">
        <v>310020049</v>
      </c>
      <c r="F49">
        <v>310030049</v>
      </c>
      <c r="G49">
        <v>309560049</v>
      </c>
      <c r="H49">
        <v>310050049</v>
      </c>
    </row>
    <row r="50" spans="1:8" ht="16.899999999999999" x14ac:dyDescent="0.8">
      <c r="A50" s="4" t="s">
        <v>82</v>
      </c>
      <c r="B50" s="5">
        <v>310010050</v>
      </c>
      <c r="C50">
        <v>320010050</v>
      </c>
      <c r="D50">
        <v>310010050</v>
      </c>
      <c r="E50">
        <v>310020050</v>
      </c>
      <c r="F50">
        <v>310030050</v>
      </c>
      <c r="G50">
        <v>309550050</v>
      </c>
      <c r="H50">
        <v>310050050</v>
      </c>
    </row>
    <row r="51" spans="1:8" ht="16.899999999999999" x14ac:dyDescent="0.8">
      <c r="A51" s="4" t="s">
        <v>83</v>
      </c>
      <c r="B51" s="5">
        <v>310010051</v>
      </c>
      <c r="C51">
        <v>320010051</v>
      </c>
      <c r="D51">
        <v>310010051</v>
      </c>
      <c r="E51">
        <v>310020051</v>
      </c>
      <c r="F51">
        <v>310030051</v>
      </c>
      <c r="G51">
        <v>309540051</v>
      </c>
      <c r="H51">
        <v>310050051</v>
      </c>
    </row>
    <row r="52" spans="1:8" ht="16.899999999999999" x14ac:dyDescent="0.8">
      <c r="A52" s="4" t="s">
        <v>84</v>
      </c>
      <c r="B52" s="5">
        <v>310010052</v>
      </c>
      <c r="C52">
        <v>320010052</v>
      </c>
      <c r="D52">
        <v>310010052</v>
      </c>
      <c r="E52">
        <v>310020052</v>
      </c>
      <c r="F52">
        <v>310030052</v>
      </c>
      <c r="G52">
        <v>309530052</v>
      </c>
      <c r="H52">
        <v>310050052</v>
      </c>
    </row>
    <row r="53" spans="1:8" ht="16.899999999999999" x14ac:dyDescent="0.8">
      <c r="A53" s="4" t="s">
        <v>85</v>
      </c>
      <c r="B53" s="5">
        <v>310010053</v>
      </c>
      <c r="C53">
        <v>320010053</v>
      </c>
      <c r="D53">
        <v>310010053</v>
      </c>
      <c r="E53">
        <v>310020053</v>
      </c>
      <c r="F53">
        <v>310030053</v>
      </c>
      <c r="G53">
        <v>309520053</v>
      </c>
      <c r="H53">
        <v>310050053</v>
      </c>
    </row>
    <row r="54" spans="1:8" ht="16.899999999999999" x14ac:dyDescent="0.8">
      <c r="A54" s="4" t="s">
        <v>86</v>
      </c>
      <c r="B54" s="5">
        <v>310010054</v>
      </c>
      <c r="C54">
        <v>320010054</v>
      </c>
      <c r="D54">
        <v>310010054</v>
      </c>
      <c r="E54">
        <v>310020054</v>
      </c>
      <c r="F54">
        <v>310030054</v>
      </c>
      <c r="G54">
        <v>309510054</v>
      </c>
      <c r="H54">
        <v>310050054</v>
      </c>
    </row>
    <row r="55" spans="1:8" ht="16.899999999999999" x14ac:dyDescent="0.8">
      <c r="A55" s="4" t="s">
        <v>87</v>
      </c>
      <c r="B55" s="5">
        <v>310010055</v>
      </c>
      <c r="C55">
        <v>320010055</v>
      </c>
      <c r="D55">
        <v>310010055</v>
      </c>
      <c r="E55">
        <v>310020055</v>
      </c>
      <c r="F55">
        <v>310030055</v>
      </c>
      <c r="G55">
        <v>309500055</v>
      </c>
      <c r="H55">
        <v>310050055</v>
      </c>
    </row>
    <row r="56" spans="1:8" ht="16.899999999999999" x14ac:dyDescent="0.8">
      <c r="A56" s="4" t="s">
        <v>88</v>
      </c>
      <c r="B56" s="5">
        <v>310010056</v>
      </c>
      <c r="C56">
        <v>320010056</v>
      </c>
      <c r="D56">
        <v>310010056</v>
      </c>
      <c r="E56">
        <v>310020056</v>
      </c>
      <c r="F56">
        <v>310030056</v>
      </c>
      <c r="G56">
        <v>309490056</v>
      </c>
      <c r="H56">
        <v>310050056</v>
      </c>
    </row>
    <row r="57" spans="1:8" ht="16.899999999999999" x14ac:dyDescent="0.8">
      <c r="A57" s="4" t="s">
        <v>89</v>
      </c>
      <c r="B57" s="5">
        <v>310010057</v>
      </c>
      <c r="C57">
        <v>320010057</v>
      </c>
      <c r="D57">
        <v>310010057</v>
      </c>
      <c r="E57">
        <v>310020057</v>
      </c>
      <c r="F57">
        <v>310030057</v>
      </c>
      <c r="G57">
        <v>309480057</v>
      </c>
      <c r="H57">
        <v>310050057</v>
      </c>
    </row>
    <row r="58" spans="1:8" ht="16.899999999999999" x14ac:dyDescent="0.8">
      <c r="A58" s="4" t="s">
        <v>90</v>
      </c>
      <c r="B58" s="5">
        <v>310010058</v>
      </c>
      <c r="C58">
        <v>320010058</v>
      </c>
      <c r="D58">
        <v>310010058</v>
      </c>
      <c r="E58">
        <v>310020058</v>
      </c>
      <c r="F58">
        <v>310030058</v>
      </c>
      <c r="G58">
        <v>309470058</v>
      </c>
      <c r="H58">
        <v>310050058</v>
      </c>
    </row>
    <row r="59" spans="1:8" ht="16.899999999999999" x14ac:dyDescent="0.8">
      <c r="A59" s="4" t="s">
        <v>91</v>
      </c>
      <c r="B59" s="5">
        <v>310010059</v>
      </c>
      <c r="C59">
        <v>320010059</v>
      </c>
      <c r="D59">
        <v>310010059</v>
      </c>
      <c r="E59">
        <v>310020059</v>
      </c>
      <c r="F59">
        <v>310030059</v>
      </c>
      <c r="G59">
        <v>309460059</v>
      </c>
      <c r="H59">
        <v>310050059</v>
      </c>
    </row>
    <row r="60" spans="1:8" ht="16.899999999999999" x14ac:dyDescent="0.8">
      <c r="A60" s="4" t="s">
        <v>92</v>
      </c>
      <c r="B60" s="5">
        <v>310010060</v>
      </c>
      <c r="C60">
        <v>320010060</v>
      </c>
      <c r="D60">
        <v>310010060</v>
      </c>
      <c r="E60">
        <v>310020060</v>
      </c>
      <c r="F60">
        <v>310030060</v>
      </c>
      <c r="G60">
        <v>309450060</v>
      </c>
      <c r="H60">
        <v>310050060</v>
      </c>
    </row>
    <row r="61" spans="1:8" ht="16.899999999999999" x14ac:dyDescent="0.8">
      <c r="A61" s="4" t="s">
        <v>93</v>
      </c>
      <c r="B61" s="5">
        <v>310010061</v>
      </c>
      <c r="C61">
        <v>320010061</v>
      </c>
      <c r="D61">
        <v>310010061</v>
      </c>
      <c r="E61">
        <v>310020061</v>
      </c>
      <c r="F61">
        <v>310030061</v>
      </c>
      <c r="G61">
        <v>309440061</v>
      </c>
      <c r="H61">
        <v>310050061</v>
      </c>
    </row>
    <row r="62" spans="1:8" ht="16.899999999999999" x14ac:dyDescent="0.8">
      <c r="A62" s="4" t="s">
        <v>94</v>
      </c>
      <c r="B62" s="5">
        <v>310010062</v>
      </c>
      <c r="C62">
        <v>320010062</v>
      </c>
      <c r="D62">
        <v>310010062</v>
      </c>
      <c r="E62">
        <v>310020062</v>
      </c>
      <c r="F62">
        <v>310030062</v>
      </c>
      <c r="G62">
        <v>309430062</v>
      </c>
      <c r="H62">
        <v>310050062</v>
      </c>
    </row>
    <row r="63" spans="1:8" ht="16.899999999999999" x14ac:dyDescent="0.8">
      <c r="A63" s="4" t="s">
        <v>95</v>
      </c>
      <c r="B63" s="5">
        <v>310010063</v>
      </c>
      <c r="C63">
        <v>320010063</v>
      </c>
      <c r="D63">
        <v>310010063</v>
      </c>
      <c r="E63">
        <v>310020063</v>
      </c>
      <c r="F63">
        <v>310030063</v>
      </c>
      <c r="G63">
        <v>309420063</v>
      </c>
      <c r="H63">
        <v>310050063</v>
      </c>
    </row>
    <row r="64" spans="1:8" ht="16.899999999999999" x14ac:dyDescent="0.8">
      <c r="A64" s="4" t="s">
        <v>96</v>
      </c>
      <c r="B64" s="5">
        <v>310010064</v>
      </c>
      <c r="C64">
        <v>320010064</v>
      </c>
      <c r="D64">
        <v>310010064</v>
      </c>
      <c r="E64">
        <v>310020064</v>
      </c>
      <c r="F64">
        <v>310030064</v>
      </c>
      <c r="G64">
        <v>309410064</v>
      </c>
      <c r="H64">
        <v>310050064</v>
      </c>
    </row>
    <row r="65" spans="1:8" ht="16.899999999999999" x14ac:dyDescent="0.8">
      <c r="A65" s="4" t="s">
        <v>97</v>
      </c>
      <c r="B65" s="5">
        <v>310010065</v>
      </c>
      <c r="C65">
        <v>320010065</v>
      </c>
      <c r="D65">
        <v>310010065</v>
      </c>
      <c r="E65">
        <v>310020065</v>
      </c>
      <c r="F65">
        <v>310030065</v>
      </c>
      <c r="G65">
        <v>309400065</v>
      </c>
      <c r="H65">
        <v>310050065</v>
      </c>
    </row>
    <row r="66" spans="1:8" ht="16.899999999999999" x14ac:dyDescent="0.8">
      <c r="A66" s="4" t="s">
        <v>98</v>
      </c>
      <c r="B66" s="5">
        <v>310010066</v>
      </c>
      <c r="C66">
        <v>320010066</v>
      </c>
      <c r="D66">
        <v>310010066</v>
      </c>
      <c r="E66">
        <v>310020066</v>
      </c>
      <c r="F66">
        <v>310030066</v>
      </c>
      <c r="G66">
        <v>309390066</v>
      </c>
      <c r="H66">
        <v>310050066</v>
      </c>
    </row>
    <row r="67" spans="1:8" ht="16.899999999999999" x14ac:dyDescent="0.8">
      <c r="A67" s="4" t="s">
        <v>99</v>
      </c>
      <c r="B67" s="5">
        <v>310010067</v>
      </c>
      <c r="C67">
        <v>320010067</v>
      </c>
      <c r="D67">
        <v>310010067</v>
      </c>
      <c r="E67">
        <v>310020067</v>
      </c>
      <c r="F67">
        <v>310030067</v>
      </c>
      <c r="G67">
        <v>309380067</v>
      </c>
      <c r="H67">
        <v>310050067</v>
      </c>
    </row>
    <row r="68" spans="1:8" ht="16.899999999999999" x14ac:dyDescent="0.8">
      <c r="A68" s="4" t="s">
        <v>100</v>
      </c>
      <c r="B68" s="5">
        <v>310010068</v>
      </c>
      <c r="C68">
        <v>320010068</v>
      </c>
      <c r="D68">
        <v>310010068</v>
      </c>
      <c r="E68">
        <v>310020068</v>
      </c>
      <c r="F68">
        <v>310030068</v>
      </c>
      <c r="G68">
        <v>309370068</v>
      </c>
      <c r="H68">
        <v>310050068</v>
      </c>
    </row>
    <row r="69" spans="1:8" ht="16.899999999999999" x14ac:dyDescent="0.8">
      <c r="A69" s="4" t="s">
        <v>101</v>
      </c>
      <c r="B69" s="5">
        <v>310010069</v>
      </c>
      <c r="C69">
        <v>320010069</v>
      </c>
      <c r="D69">
        <v>310010069</v>
      </c>
      <c r="E69">
        <v>310020069</v>
      </c>
      <c r="F69">
        <v>310030069</v>
      </c>
      <c r="G69">
        <v>309360069</v>
      </c>
      <c r="H69">
        <v>310050069</v>
      </c>
    </row>
    <row r="70" spans="1:8" ht="16.899999999999999" x14ac:dyDescent="0.8">
      <c r="A70" s="4" t="s">
        <v>102</v>
      </c>
      <c r="B70" s="5">
        <v>310010070</v>
      </c>
      <c r="C70">
        <v>320010070</v>
      </c>
      <c r="D70">
        <v>310010070</v>
      </c>
      <c r="E70">
        <v>310020070</v>
      </c>
      <c r="F70">
        <v>310030070</v>
      </c>
      <c r="G70">
        <v>309350070</v>
      </c>
      <c r="H70">
        <v>310050070</v>
      </c>
    </row>
    <row r="71" spans="1:8" ht="16.899999999999999" x14ac:dyDescent="0.8">
      <c r="A71" s="4" t="s">
        <v>103</v>
      </c>
      <c r="B71" s="5">
        <v>310010071</v>
      </c>
      <c r="C71">
        <v>320010071</v>
      </c>
      <c r="D71">
        <v>310010071</v>
      </c>
      <c r="E71">
        <v>310020071</v>
      </c>
      <c r="F71">
        <v>310030071</v>
      </c>
      <c r="G71">
        <v>309340071</v>
      </c>
      <c r="H71">
        <v>310050071</v>
      </c>
    </row>
    <row r="72" spans="1:8" ht="16.899999999999999" x14ac:dyDescent="0.8">
      <c r="A72" s="4" t="s">
        <v>104</v>
      </c>
      <c r="B72" s="5">
        <v>310010072</v>
      </c>
      <c r="C72">
        <v>320010072</v>
      </c>
      <c r="D72">
        <v>310010072</v>
      </c>
      <c r="E72">
        <v>310020072</v>
      </c>
      <c r="F72">
        <v>310030072</v>
      </c>
      <c r="G72">
        <v>309330072</v>
      </c>
      <c r="H72">
        <v>310050072</v>
      </c>
    </row>
    <row r="73" spans="1:8" ht="16.899999999999999" x14ac:dyDescent="0.8">
      <c r="A73" s="4" t="s">
        <v>105</v>
      </c>
      <c r="B73" s="5">
        <v>310010073</v>
      </c>
      <c r="C73">
        <v>320010073</v>
      </c>
      <c r="D73">
        <v>310010073</v>
      </c>
      <c r="E73">
        <v>310020073</v>
      </c>
      <c r="F73">
        <v>310030073</v>
      </c>
      <c r="G73">
        <v>309320073</v>
      </c>
      <c r="H73">
        <v>310050073</v>
      </c>
    </row>
    <row r="74" spans="1:8" ht="16.899999999999999" x14ac:dyDescent="0.8">
      <c r="A74" s="4" t="s">
        <v>106</v>
      </c>
      <c r="B74" s="5">
        <v>310010074</v>
      </c>
      <c r="C74">
        <v>320010074</v>
      </c>
      <c r="D74">
        <v>310010074</v>
      </c>
      <c r="E74">
        <v>310020074</v>
      </c>
      <c r="F74">
        <v>310030074</v>
      </c>
      <c r="G74">
        <v>309310074</v>
      </c>
      <c r="H74">
        <v>310050074</v>
      </c>
    </row>
    <row r="75" spans="1:8" ht="16.899999999999999" x14ac:dyDescent="0.8">
      <c r="A75" s="4" t="s">
        <v>107</v>
      </c>
      <c r="B75" s="5">
        <v>310010075</v>
      </c>
      <c r="C75">
        <v>320010075</v>
      </c>
      <c r="D75">
        <v>310010075</v>
      </c>
      <c r="E75">
        <v>310020075</v>
      </c>
      <c r="F75">
        <v>310030075</v>
      </c>
      <c r="G75">
        <v>309300075</v>
      </c>
      <c r="H75">
        <v>310050075</v>
      </c>
    </row>
    <row r="76" spans="1:8" ht="16.899999999999999" x14ac:dyDescent="0.8">
      <c r="A76" s="4" t="s">
        <v>108</v>
      </c>
      <c r="B76" s="5">
        <v>310010076</v>
      </c>
      <c r="C76">
        <v>320010076</v>
      </c>
      <c r="D76">
        <v>310010076</v>
      </c>
      <c r="E76">
        <v>310020076</v>
      </c>
      <c r="F76">
        <v>310030076</v>
      </c>
      <c r="G76">
        <v>309290076</v>
      </c>
      <c r="H76">
        <v>310050076</v>
      </c>
    </row>
    <row r="77" spans="1:8" ht="16.899999999999999" x14ac:dyDescent="0.8">
      <c r="A77" s="4" t="s">
        <v>109</v>
      </c>
      <c r="B77" s="5">
        <v>310010077</v>
      </c>
      <c r="C77">
        <v>320010077</v>
      </c>
      <c r="D77">
        <v>310010077</v>
      </c>
      <c r="E77">
        <v>310020077</v>
      </c>
      <c r="F77">
        <v>310030077</v>
      </c>
      <c r="G77">
        <v>309280077</v>
      </c>
      <c r="H77">
        <v>310050077</v>
      </c>
    </row>
    <row r="78" spans="1:8" ht="16.899999999999999" x14ac:dyDescent="0.8">
      <c r="A78" s="4" t="s">
        <v>110</v>
      </c>
      <c r="B78" s="5">
        <v>310010078</v>
      </c>
      <c r="C78">
        <v>320010078</v>
      </c>
      <c r="D78">
        <v>310010078</v>
      </c>
      <c r="E78">
        <v>310020078</v>
      </c>
      <c r="F78">
        <v>310030078</v>
      </c>
      <c r="G78">
        <v>309270078</v>
      </c>
      <c r="H78">
        <v>310050078</v>
      </c>
    </row>
    <row r="79" spans="1:8" ht="16.899999999999999" x14ac:dyDescent="0.8">
      <c r="A79" s="4" t="s">
        <v>111</v>
      </c>
      <c r="B79" s="5">
        <v>310010079</v>
      </c>
      <c r="C79">
        <v>320010079</v>
      </c>
      <c r="D79">
        <v>310010079</v>
      </c>
      <c r="E79">
        <v>310020079</v>
      </c>
      <c r="F79">
        <v>310030079</v>
      </c>
      <c r="G79">
        <v>309260079</v>
      </c>
      <c r="H79">
        <v>310050079</v>
      </c>
    </row>
    <row r="80" spans="1:8" ht="16.899999999999999" x14ac:dyDescent="0.8">
      <c r="A80" s="4" t="s">
        <v>112</v>
      </c>
      <c r="B80" s="5">
        <v>310010080</v>
      </c>
      <c r="C80">
        <v>320010080</v>
      </c>
      <c r="D80">
        <v>310010080</v>
      </c>
      <c r="E80">
        <v>310020080</v>
      </c>
      <c r="F80">
        <v>310030080</v>
      </c>
      <c r="G80">
        <v>309250080</v>
      </c>
      <c r="H80">
        <v>310050080</v>
      </c>
    </row>
    <row r="81" spans="1:8" ht="16.899999999999999" x14ac:dyDescent="0.8">
      <c r="A81" s="4" t="s">
        <v>113</v>
      </c>
      <c r="B81" s="5">
        <v>310010081</v>
      </c>
      <c r="C81">
        <v>320010081</v>
      </c>
      <c r="D81">
        <v>310010081</v>
      </c>
      <c r="E81">
        <v>310020081</v>
      </c>
      <c r="F81">
        <v>310030081</v>
      </c>
      <c r="G81">
        <v>309240081</v>
      </c>
      <c r="H81">
        <v>310050081</v>
      </c>
    </row>
    <row r="82" spans="1:8" ht="16.899999999999999" x14ac:dyDescent="0.8">
      <c r="A82" s="4" t="s">
        <v>114</v>
      </c>
      <c r="B82" s="5">
        <v>310010082</v>
      </c>
      <c r="C82">
        <v>320010082</v>
      </c>
      <c r="D82">
        <v>310010082</v>
      </c>
      <c r="E82">
        <v>310020082</v>
      </c>
      <c r="F82">
        <v>310030082</v>
      </c>
      <c r="G82">
        <v>309230082</v>
      </c>
      <c r="H82">
        <v>310050082</v>
      </c>
    </row>
    <row r="83" spans="1:8" ht="16.899999999999999" x14ac:dyDescent="0.8">
      <c r="A83" s="4" t="s">
        <v>115</v>
      </c>
      <c r="B83" s="5">
        <v>310010083</v>
      </c>
      <c r="C83">
        <v>320010083</v>
      </c>
      <c r="D83">
        <v>310010083</v>
      </c>
      <c r="E83">
        <v>310020083</v>
      </c>
      <c r="F83">
        <v>310030083</v>
      </c>
      <c r="G83">
        <v>309220083</v>
      </c>
      <c r="H83">
        <v>310050083</v>
      </c>
    </row>
    <row r="84" spans="1:8" ht="16.899999999999999" x14ac:dyDescent="0.8">
      <c r="A84" s="4" t="s">
        <v>116</v>
      </c>
      <c r="B84" s="5">
        <v>310010084</v>
      </c>
      <c r="C84">
        <v>320010084</v>
      </c>
      <c r="D84">
        <v>310010084</v>
      </c>
      <c r="E84">
        <v>310020084</v>
      </c>
      <c r="F84">
        <v>310030084</v>
      </c>
      <c r="G84">
        <v>309210084</v>
      </c>
      <c r="H84">
        <v>310050084</v>
      </c>
    </row>
    <row r="85" spans="1:8" ht="16.899999999999999" x14ac:dyDescent="0.8">
      <c r="A85" s="4" t="s">
        <v>117</v>
      </c>
      <c r="B85" s="5">
        <v>310010085</v>
      </c>
      <c r="C85">
        <v>320010085</v>
      </c>
      <c r="D85">
        <v>310010085</v>
      </c>
      <c r="E85">
        <v>310020085</v>
      </c>
      <c r="F85">
        <v>310030085</v>
      </c>
      <c r="G85">
        <v>309200085</v>
      </c>
      <c r="H85">
        <v>310050085</v>
      </c>
    </row>
    <row r="86" spans="1:8" ht="16.899999999999999" x14ac:dyDescent="0.8">
      <c r="A86" s="4" t="s">
        <v>118</v>
      </c>
      <c r="B86" s="5">
        <v>310010086</v>
      </c>
      <c r="C86">
        <v>320010086</v>
      </c>
      <c r="D86">
        <v>310010086</v>
      </c>
      <c r="E86">
        <v>310020086</v>
      </c>
      <c r="F86">
        <v>310030086</v>
      </c>
      <c r="G86">
        <v>309190086</v>
      </c>
      <c r="H86">
        <v>310050086</v>
      </c>
    </row>
    <row r="87" spans="1:8" ht="16.899999999999999" x14ac:dyDescent="0.8">
      <c r="A87" s="4" t="s">
        <v>119</v>
      </c>
      <c r="B87" s="5">
        <v>310010087</v>
      </c>
      <c r="C87">
        <v>320010087</v>
      </c>
      <c r="D87">
        <v>310010087</v>
      </c>
      <c r="E87">
        <v>310020087</v>
      </c>
      <c r="F87">
        <v>310030087</v>
      </c>
      <c r="G87">
        <v>309180087</v>
      </c>
      <c r="H87">
        <v>310050087</v>
      </c>
    </row>
    <row r="88" spans="1:8" ht="16.899999999999999" x14ac:dyDescent="0.8">
      <c r="A88" s="4" t="s">
        <v>120</v>
      </c>
      <c r="B88" s="5">
        <v>310010088</v>
      </c>
      <c r="C88">
        <v>320010088</v>
      </c>
      <c r="D88">
        <v>310010088</v>
      </c>
      <c r="E88">
        <v>310020088</v>
      </c>
      <c r="F88">
        <v>310030088</v>
      </c>
      <c r="G88">
        <v>309170088</v>
      </c>
      <c r="H88">
        <v>310050088</v>
      </c>
    </row>
    <row r="89" spans="1:8" ht="16.899999999999999" x14ac:dyDescent="0.8">
      <c r="A89" s="4" t="s">
        <v>121</v>
      </c>
      <c r="B89" s="5">
        <v>310010089</v>
      </c>
      <c r="C89">
        <v>320010089</v>
      </c>
      <c r="D89">
        <v>310010089</v>
      </c>
      <c r="E89">
        <v>310020089</v>
      </c>
      <c r="F89">
        <v>310030089</v>
      </c>
      <c r="G89">
        <v>309160089</v>
      </c>
      <c r="H89">
        <v>310050089</v>
      </c>
    </row>
    <row r="90" spans="1:8" ht="16.899999999999999" x14ac:dyDescent="0.8">
      <c r="A90" s="4" t="s">
        <v>122</v>
      </c>
      <c r="B90" s="5">
        <v>310010090</v>
      </c>
      <c r="C90">
        <v>320010090</v>
      </c>
      <c r="D90">
        <v>310010090</v>
      </c>
      <c r="E90">
        <v>310020090</v>
      </c>
      <c r="F90">
        <v>310030090</v>
      </c>
      <c r="G90">
        <v>309150090</v>
      </c>
      <c r="H90">
        <v>310050090</v>
      </c>
    </row>
    <row r="91" spans="1:8" ht="16.899999999999999" x14ac:dyDescent="0.8">
      <c r="A91" s="4" t="s">
        <v>123</v>
      </c>
      <c r="B91" s="5">
        <v>310010091</v>
      </c>
      <c r="C91">
        <v>320010091</v>
      </c>
      <c r="D91">
        <v>310010091</v>
      </c>
      <c r="E91">
        <v>310020091</v>
      </c>
      <c r="F91">
        <v>310030091</v>
      </c>
      <c r="G91">
        <v>309140091</v>
      </c>
      <c r="H91">
        <v>310050091</v>
      </c>
    </row>
    <row r="92" spans="1:8" ht="16.899999999999999" x14ac:dyDescent="0.8">
      <c r="A92" s="4" t="s">
        <v>124</v>
      </c>
      <c r="B92" s="5">
        <v>310010092</v>
      </c>
      <c r="C92">
        <v>320010092</v>
      </c>
      <c r="D92">
        <v>310010092</v>
      </c>
      <c r="E92">
        <v>310020092</v>
      </c>
      <c r="F92">
        <v>310030092</v>
      </c>
      <c r="G92">
        <v>309130092</v>
      </c>
      <c r="H92">
        <v>310050092</v>
      </c>
    </row>
    <row r="93" spans="1:8" ht="16.899999999999999" x14ac:dyDescent="0.8">
      <c r="A93" s="4" t="s">
        <v>125</v>
      </c>
      <c r="B93" s="5">
        <v>310010093</v>
      </c>
      <c r="C93">
        <v>320010093</v>
      </c>
      <c r="D93">
        <v>310010093</v>
      </c>
      <c r="E93">
        <v>310020093</v>
      </c>
      <c r="F93">
        <v>310030093</v>
      </c>
      <c r="G93">
        <v>309120093</v>
      </c>
      <c r="H93">
        <v>310050093</v>
      </c>
    </row>
    <row r="94" spans="1:8" ht="16.899999999999999" x14ac:dyDescent="0.8">
      <c r="A94" s="4" t="s">
        <v>126</v>
      </c>
      <c r="B94" s="5">
        <v>310010094</v>
      </c>
      <c r="C94">
        <v>320010094</v>
      </c>
      <c r="D94">
        <v>310010094</v>
      </c>
      <c r="E94">
        <v>310020094</v>
      </c>
      <c r="F94">
        <v>310030094</v>
      </c>
      <c r="G94">
        <v>309110094</v>
      </c>
      <c r="H94">
        <v>310050094</v>
      </c>
    </row>
    <row r="95" spans="1:8" ht="16.899999999999999" x14ac:dyDescent="0.8">
      <c r="A95" s="4" t="s">
        <v>127</v>
      </c>
      <c r="B95" s="5">
        <v>310010095</v>
      </c>
      <c r="C95">
        <v>320010095</v>
      </c>
      <c r="D95">
        <v>310010095</v>
      </c>
      <c r="E95">
        <v>310020095</v>
      </c>
      <c r="F95">
        <v>310030095</v>
      </c>
      <c r="G95">
        <v>309100095</v>
      </c>
      <c r="H95">
        <v>310050095</v>
      </c>
    </row>
    <row r="96" spans="1:8" ht="16.899999999999999" x14ac:dyDescent="0.8">
      <c r="A96" s="4" t="s">
        <v>128</v>
      </c>
      <c r="B96" s="5">
        <v>310010096</v>
      </c>
      <c r="C96">
        <v>320010096</v>
      </c>
      <c r="D96">
        <v>310010096</v>
      </c>
      <c r="E96">
        <v>310020096</v>
      </c>
      <c r="F96">
        <v>310030096</v>
      </c>
      <c r="G96">
        <v>309090096</v>
      </c>
      <c r="H96">
        <v>310050096</v>
      </c>
    </row>
    <row r="97" spans="1:8" ht="16.899999999999999" x14ac:dyDescent="0.8">
      <c r="A97" s="4" t="s">
        <v>129</v>
      </c>
      <c r="B97" s="5">
        <v>310010097</v>
      </c>
      <c r="C97">
        <v>320010097</v>
      </c>
      <c r="D97">
        <v>310010097</v>
      </c>
      <c r="E97">
        <v>310020097</v>
      </c>
      <c r="F97">
        <v>310030097</v>
      </c>
      <c r="G97">
        <v>309080097</v>
      </c>
      <c r="H97">
        <v>310050097</v>
      </c>
    </row>
    <row r="98" spans="1:8" ht="16.899999999999999" x14ac:dyDescent="0.8">
      <c r="A98" s="4" t="s">
        <v>130</v>
      </c>
      <c r="B98" s="5">
        <v>310010098</v>
      </c>
      <c r="C98">
        <v>320010098</v>
      </c>
      <c r="D98">
        <v>310010098</v>
      </c>
      <c r="E98">
        <v>310020098</v>
      </c>
      <c r="F98">
        <v>310030098</v>
      </c>
      <c r="G98">
        <v>309070098</v>
      </c>
      <c r="H98">
        <v>310050098</v>
      </c>
    </row>
    <row r="99" spans="1:8" ht="16.899999999999999" x14ac:dyDescent="0.8">
      <c r="A99" s="4" t="s">
        <v>131</v>
      </c>
      <c r="B99" s="5">
        <v>310010099</v>
      </c>
      <c r="C99">
        <v>320010099</v>
      </c>
      <c r="D99">
        <v>310010099</v>
      </c>
      <c r="E99">
        <v>310020099</v>
      </c>
      <c r="F99">
        <v>310030099</v>
      </c>
      <c r="G99">
        <v>309060099</v>
      </c>
      <c r="H99">
        <v>310050099</v>
      </c>
    </row>
    <row r="100" spans="1:8" ht="16.899999999999999" x14ac:dyDescent="0.8">
      <c r="A100" s="4" t="s">
        <v>132</v>
      </c>
      <c r="B100" s="5">
        <v>310010100</v>
      </c>
      <c r="C100">
        <v>320010100</v>
      </c>
      <c r="D100">
        <v>310010100</v>
      </c>
      <c r="E100">
        <v>310020100</v>
      </c>
      <c r="F100">
        <v>310030100</v>
      </c>
      <c r="G100">
        <v>309050100</v>
      </c>
      <c r="H100">
        <v>310050100</v>
      </c>
    </row>
    <row r="101" spans="1:8" ht="16.899999999999999" x14ac:dyDescent="0.8">
      <c r="A101" s="4" t="s">
        <v>133</v>
      </c>
      <c r="B101" s="5">
        <v>310010101</v>
      </c>
      <c r="C101">
        <v>320010101</v>
      </c>
      <c r="D101">
        <v>310010101</v>
      </c>
      <c r="E101">
        <v>310020101</v>
      </c>
      <c r="F101">
        <v>310030101</v>
      </c>
      <c r="G101">
        <v>309040101</v>
      </c>
      <c r="H101">
        <v>310050101</v>
      </c>
    </row>
    <row r="102" spans="1:8" ht="16.899999999999999" x14ac:dyDescent="0.8">
      <c r="A102" s="4" t="s">
        <v>134</v>
      </c>
      <c r="B102" s="5">
        <v>310010102</v>
      </c>
      <c r="C102">
        <v>320010102</v>
      </c>
      <c r="D102">
        <v>310010102</v>
      </c>
      <c r="E102">
        <v>310020102</v>
      </c>
      <c r="F102">
        <v>310030102</v>
      </c>
      <c r="G102">
        <v>309030102</v>
      </c>
      <c r="H102">
        <v>310050102</v>
      </c>
    </row>
    <row r="103" spans="1:8" ht="16.899999999999999" x14ac:dyDescent="0.8">
      <c r="A103" s="4" t="s">
        <v>135</v>
      </c>
      <c r="B103" s="5">
        <v>310010103</v>
      </c>
      <c r="C103">
        <v>320010103</v>
      </c>
      <c r="D103">
        <v>310010103</v>
      </c>
      <c r="E103">
        <v>310020103</v>
      </c>
      <c r="F103">
        <v>310030103</v>
      </c>
      <c r="G103">
        <v>309020103</v>
      </c>
      <c r="H103">
        <v>310050103</v>
      </c>
    </row>
    <row r="104" spans="1:8" ht="16.899999999999999" x14ac:dyDescent="0.8">
      <c r="A104" s="4" t="s">
        <v>136</v>
      </c>
      <c r="B104" s="5">
        <v>310010104</v>
      </c>
      <c r="C104">
        <v>320010104</v>
      </c>
      <c r="D104">
        <v>310010104</v>
      </c>
      <c r="E104">
        <v>310020104</v>
      </c>
      <c r="F104">
        <v>310030104</v>
      </c>
      <c r="G104">
        <v>309010104</v>
      </c>
      <c r="H104">
        <v>310050104</v>
      </c>
    </row>
    <row r="105" spans="1:8" ht="16.899999999999999" x14ac:dyDescent="0.8">
      <c r="A105" s="4" t="s">
        <v>137</v>
      </c>
      <c r="B105" s="5">
        <v>310010105</v>
      </c>
      <c r="C105">
        <v>320010105</v>
      </c>
      <c r="D105">
        <v>310010105</v>
      </c>
      <c r="E105">
        <v>310020105</v>
      </c>
      <c r="F105">
        <v>310030105</v>
      </c>
      <c r="G105">
        <v>309000105</v>
      </c>
      <c r="H105">
        <v>310050105</v>
      </c>
    </row>
    <row r="106" spans="1:8" ht="16.899999999999999" x14ac:dyDescent="0.8">
      <c r="A106" s="4" t="s">
        <v>138</v>
      </c>
      <c r="B106" s="5">
        <v>310010106</v>
      </c>
      <c r="C106">
        <v>320010106</v>
      </c>
      <c r="D106">
        <v>310010106</v>
      </c>
      <c r="E106">
        <v>310020106</v>
      </c>
      <c r="F106">
        <v>310030106</v>
      </c>
      <c r="G106">
        <v>308990106</v>
      </c>
      <c r="H106">
        <v>310050106</v>
      </c>
    </row>
    <row r="107" spans="1:8" ht="16.899999999999999" x14ac:dyDescent="0.8">
      <c r="A107" s="4" t="s">
        <v>139</v>
      </c>
      <c r="B107" s="5">
        <v>310010107</v>
      </c>
      <c r="C107">
        <v>320010107</v>
      </c>
      <c r="D107">
        <v>310010107</v>
      </c>
      <c r="E107">
        <v>310020107</v>
      </c>
      <c r="F107">
        <v>310030107</v>
      </c>
      <c r="G107">
        <v>308980107</v>
      </c>
      <c r="H107">
        <v>310050107</v>
      </c>
    </row>
    <row r="108" spans="1:8" ht="16.899999999999999" x14ac:dyDescent="0.8">
      <c r="A108" s="4" t="s">
        <v>140</v>
      </c>
      <c r="B108" s="5">
        <v>310010108</v>
      </c>
      <c r="C108">
        <v>320010108</v>
      </c>
      <c r="D108">
        <v>310010108</v>
      </c>
      <c r="E108">
        <v>310020108</v>
      </c>
      <c r="F108">
        <v>310030108</v>
      </c>
      <c r="G108">
        <v>308970108</v>
      </c>
      <c r="H108">
        <v>310050108</v>
      </c>
    </row>
    <row r="109" spans="1:8" ht="16.899999999999999" x14ac:dyDescent="0.8">
      <c r="A109" s="4" t="s">
        <v>141</v>
      </c>
      <c r="B109" s="5">
        <v>310010109</v>
      </c>
      <c r="C109">
        <v>320010109</v>
      </c>
      <c r="D109">
        <v>310010109</v>
      </c>
      <c r="E109">
        <v>310020109</v>
      </c>
      <c r="F109">
        <v>310030109</v>
      </c>
      <c r="G109">
        <v>308960109</v>
      </c>
      <c r="H109">
        <v>310050109</v>
      </c>
    </row>
    <row r="110" spans="1:8" ht="16.899999999999999" x14ac:dyDescent="0.8">
      <c r="A110" s="4" t="s">
        <v>142</v>
      </c>
      <c r="B110" s="5">
        <v>310010110</v>
      </c>
      <c r="C110">
        <v>320010110</v>
      </c>
      <c r="D110">
        <v>310010110</v>
      </c>
      <c r="E110">
        <v>310020110</v>
      </c>
      <c r="F110">
        <v>310030110</v>
      </c>
      <c r="G110">
        <v>308950110</v>
      </c>
      <c r="H110">
        <v>310050110</v>
      </c>
    </row>
    <row r="111" spans="1:8" ht="16.899999999999999" x14ac:dyDescent="0.8">
      <c r="A111" s="4" t="s">
        <v>143</v>
      </c>
      <c r="B111" s="5">
        <v>310010111</v>
      </c>
      <c r="C111">
        <v>320010111</v>
      </c>
      <c r="D111">
        <v>310010111</v>
      </c>
      <c r="E111">
        <v>310020111</v>
      </c>
      <c r="F111">
        <v>310030111</v>
      </c>
      <c r="G111">
        <v>308940111</v>
      </c>
      <c r="H111">
        <v>310050111</v>
      </c>
    </row>
    <row r="112" spans="1:8" ht="16.899999999999999" x14ac:dyDescent="0.8">
      <c r="A112" s="4" t="s">
        <v>144</v>
      </c>
      <c r="B112" s="5">
        <v>310010112</v>
      </c>
      <c r="C112">
        <v>320010112</v>
      </c>
      <c r="D112">
        <v>310010112</v>
      </c>
      <c r="E112">
        <v>310020112</v>
      </c>
      <c r="F112">
        <v>310030112</v>
      </c>
      <c r="G112">
        <v>308930112</v>
      </c>
      <c r="H112">
        <v>310050112</v>
      </c>
    </row>
    <row r="113" spans="1:8" ht="16.899999999999999" x14ac:dyDescent="0.8">
      <c r="A113" s="4" t="s">
        <v>145</v>
      </c>
      <c r="B113" s="5">
        <v>310010113</v>
      </c>
      <c r="C113">
        <v>320010113</v>
      </c>
      <c r="D113">
        <v>310010113</v>
      </c>
      <c r="E113">
        <v>310020113</v>
      </c>
      <c r="F113">
        <v>310030113</v>
      </c>
      <c r="G113">
        <v>308920113</v>
      </c>
      <c r="H113">
        <v>310050113</v>
      </c>
    </row>
    <row r="114" spans="1:8" ht="16.899999999999999" x14ac:dyDescent="0.8">
      <c r="A114" s="4" t="s">
        <v>146</v>
      </c>
      <c r="B114" s="5">
        <v>310010114</v>
      </c>
      <c r="C114">
        <v>320010114</v>
      </c>
      <c r="D114">
        <v>310010114</v>
      </c>
      <c r="E114">
        <v>310020114</v>
      </c>
      <c r="F114">
        <v>310030114</v>
      </c>
      <c r="G114">
        <v>308910114</v>
      </c>
      <c r="H114">
        <v>310050114</v>
      </c>
    </row>
    <row r="115" spans="1:8" ht="16.899999999999999" x14ac:dyDescent="0.8">
      <c r="A115" s="4" t="s">
        <v>147</v>
      </c>
      <c r="B115" s="5">
        <v>310010115</v>
      </c>
      <c r="C115">
        <v>320010115</v>
      </c>
      <c r="D115">
        <v>310010115</v>
      </c>
      <c r="E115">
        <v>310020115</v>
      </c>
      <c r="F115">
        <v>310030115</v>
      </c>
      <c r="G115">
        <v>308900115</v>
      </c>
      <c r="H115">
        <v>310050115</v>
      </c>
    </row>
    <row r="116" spans="1:8" ht="16.899999999999999" x14ac:dyDescent="0.8">
      <c r="A116" s="4" t="s">
        <v>148</v>
      </c>
      <c r="B116" s="5">
        <v>310010116</v>
      </c>
      <c r="C116">
        <v>320010116</v>
      </c>
      <c r="D116">
        <v>310010116</v>
      </c>
      <c r="E116">
        <v>310020116</v>
      </c>
      <c r="F116">
        <v>310030116</v>
      </c>
      <c r="G116">
        <v>308890116</v>
      </c>
      <c r="H116">
        <v>310050116</v>
      </c>
    </row>
    <row r="117" spans="1:8" ht="16.899999999999999" x14ac:dyDescent="0.8">
      <c r="A117" s="4" t="s">
        <v>149</v>
      </c>
      <c r="B117" s="5">
        <v>310010117</v>
      </c>
      <c r="C117">
        <v>320010117</v>
      </c>
      <c r="D117">
        <v>310010117</v>
      </c>
      <c r="E117">
        <v>310020117</v>
      </c>
      <c r="F117">
        <v>310030117</v>
      </c>
      <c r="G117">
        <v>308880117</v>
      </c>
      <c r="H117">
        <v>310050117</v>
      </c>
    </row>
    <row r="118" spans="1:8" ht="16.899999999999999" x14ac:dyDescent="0.8">
      <c r="A118" s="4" t="s">
        <v>150</v>
      </c>
      <c r="B118" s="5">
        <v>310010118</v>
      </c>
      <c r="C118">
        <v>320010118</v>
      </c>
      <c r="D118">
        <v>310010118</v>
      </c>
      <c r="E118">
        <v>310020118</v>
      </c>
      <c r="F118">
        <v>310030118</v>
      </c>
      <c r="G118">
        <v>308870118</v>
      </c>
      <c r="H118">
        <v>310050118</v>
      </c>
    </row>
    <row r="119" spans="1:8" ht="16.899999999999999" x14ac:dyDescent="0.8">
      <c r="A119" s="4" t="s">
        <v>151</v>
      </c>
      <c r="B119" s="5">
        <v>310010119</v>
      </c>
      <c r="C119">
        <v>320010119</v>
      </c>
      <c r="D119">
        <v>310010119</v>
      </c>
      <c r="E119">
        <v>310020119</v>
      </c>
      <c r="F119">
        <v>310030119</v>
      </c>
      <c r="G119">
        <v>308860119</v>
      </c>
      <c r="H119">
        <v>310050119</v>
      </c>
    </row>
    <row r="120" spans="1:8" ht="16.899999999999999" x14ac:dyDescent="0.8">
      <c r="A120" s="4" t="s">
        <v>152</v>
      </c>
      <c r="B120" s="5">
        <v>310010120</v>
      </c>
      <c r="C120">
        <v>320010120</v>
      </c>
      <c r="D120">
        <v>310010120</v>
      </c>
      <c r="E120">
        <v>310020120</v>
      </c>
      <c r="F120">
        <v>310030120</v>
      </c>
      <c r="G120">
        <v>308850120</v>
      </c>
      <c r="H120">
        <v>310050120</v>
      </c>
    </row>
    <row r="121" spans="1:8" ht="16.899999999999999" x14ac:dyDescent="0.8">
      <c r="A121" s="4" t="s">
        <v>153</v>
      </c>
      <c r="B121" s="5">
        <v>310010121</v>
      </c>
      <c r="C121">
        <v>320010121</v>
      </c>
      <c r="D121">
        <v>310010121</v>
      </c>
      <c r="E121">
        <v>310020121</v>
      </c>
      <c r="F121">
        <v>310030121</v>
      </c>
      <c r="G121">
        <v>308840121</v>
      </c>
      <c r="H121">
        <v>310050121</v>
      </c>
    </row>
    <row r="122" spans="1:8" ht="16.899999999999999" x14ac:dyDescent="0.8">
      <c r="A122" s="4" t="s">
        <v>154</v>
      </c>
      <c r="B122" s="5">
        <v>310010122</v>
      </c>
      <c r="C122">
        <v>320010122</v>
      </c>
      <c r="D122">
        <v>310010122</v>
      </c>
      <c r="E122">
        <v>310020122</v>
      </c>
      <c r="F122">
        <v>310030122</v>
      </c>
      <c r="G122">
        <v>308830122</v>
      </c>
      <c r="H122">
        <v>310050122</v>
      </c>
    </row>
    <row r="123" spans="1:8" ht="16.899999999999999" x14ac:dyDescent="0.8">
      <c r="A123" s="4" t="s">
        <v>155</v>
      </c>
      <c r="B123" s="5">
        <v>310010123</v>
      </c>
      <c r="C123">
        <v>320010123</v>
      </c>
      <c r="D123">
        <v>310010123</v>
      </c>
      <c r="E123">
        <v>310020123</v>
      </c>
      <c r="F123">
        <v>310030123</v>
      </c>
      <c r="G123">
        <v>308820123</v>
      </c>
      <c r="H123">
        <v>310050123</v>
      </c>
    </row>
    <row r="124" spans="1:8" ht="16.899999999999999" x14ac:dyDescent="0.8">
      <c r="A124" s="4" t="s">
        <v>156</v>
      </c>
      <c r="B124" s="5">
        <v>310010124</v>
      </c>
      <c r="C124">
        <v>320010124</v>
      </c>
      <c r="D124">
        <v>310010124</v>
      </c>
      <c r="E124">
        <v>310020124</v>
      </c>
      <c r="F124">
        <v>310030124</v>
      </c>
      <c r="G124">
        <v>308810124</v>
      </c>
      <c r="H124">
        <v>310050124</v>
      </c>
    </row>
    <row r="125" spans="1:8" ht="16.899999999999999" x14ac:dyDescent="0.8">
      <c r="A125" s="4" t="s">
        <v>157</v>
      </c>
      <c r="B125" s="5">
        <v>310010125</v>
      </c>
      <c r="C125">
        <v>320010125</v>
      </c>
      <c r="D125">
        <v>310010125</v>
      </c>
      <c r="E125">
        <v>310020125</v>
      </c>
      <c r="F125">
        <v>310030125</v>
      </c>
      <c r="G125">
        <v>308800125</v>
      </c>
      <c r="H125">
        <v>310050125</v>
      </c>
    </row>
    <row r="126" spans="1:8" ht="16.899999999999999" x14ac:dyDescent="0.8">
      <c r="A126" s="4" t="s">
        <v>158</v>
      </c>
      <c r="B126" s="5">
        <v>310010126</v>
      </c>
      <c r="C126">
        <v>320010126</v>
      </c>
      <c r="D126">
        <v>310010126</v>
      </c>
      <c r="E126">
        <v>310020126</v>
      </c>
      <c r="F126">
        <v>310030126</v>
      </c>
      <c r="G126">
        <v>308790126</v>
      </c>
      <c r="H126">
        <v>310050126</v>
      </c>
    </row>
    <row r="127" spans="1:8" ht="16.899999999999999" x14ac:dyDescent="0.8">
      <c r="A127" s="4" t="s">
        <v>159</v>
      </c>
      <c r="B127" s="5">
        <v>310010127</v>
      </c>
      <c r="C127">
        <v>320010127</v>
      </c>
      <c r="D127">
        <v>310010127</v>
      </c>
      <c r="E127">
        <v>310020127</v>
      </c>
      <c r="F127">
        <v>310030127</v>
      </c>
      <c r="G127">
        <v>308780127</v>
      </c>
      <c r="H127">
        <v>310050127</v>
      </c>
    </row>
    <row r="128" spans="1:8" ht="16.899999999999999" x14ac:dyDescent="0.8">
      <c r="A128" s="4" t="s">
        <v>160</v>
      </c>
      <c r="B128" s="5">
        <v>310010128</v>
      </c>
      <c r="C128">
        <v>320010128</v>
      </c>
      <c r="D128">
        <v>310010128</v>
      </c>
      <c r="E128">
        <v>310020128</v>
      </c>
      <c r="F128">
        <v>310030128</v>
      </c>
      <c r="G128">
        <v>308770128</v>
      </c>
      <c r="H128">
        <v>310050128</v>
      </c>
    </row>
    <row r="129" spans="1:8" ht="16.899999999999999" x14ac:dyDescent="0.8">
      <c r="A129" s="4" t="s">
        <v>161</v>
      </c>
      <c r="B129" s="5">
        <v>310010129</v>
      </c>
      <c r="C129">
        <v>320010129</v>
      </c>
      <c r="D129">
        <v>310010129</v>
      </c>
      <c r="E129">
        <v>310020129</v>
      </c>
      <c r="F129">
        <v>310030129</v>
      </c>
      <c r="G129">
        <v>308760129</v>
      </c>
      <c r="H129">
        <v>310050129</v>
      </c>
    </row>
    <row r="130" spans="1:8" ht="16.899999999999999" x14ac:dyDescent="0.8">
      <c r="A130" s="4" t="s">
        <v>162</v>
      </c>
      <c r="B130" s="5">
        <v>310010130</v>
      </c>
      <c r="C130">
        <v>320010130</v>
      </c>
      <c r="D130">
        <v>310010130</v>
      </c>
      <c r="E130">
        <v>310020130</v>
      </c>
      <c r="F130">
        <v>310030130</v>
      </c>
      <c r="G130">
        <v>308750130</v>
      </c>
      <c r="H130">
        <v>310050130</v>
      </c>
    </row>
    <row r="131" spans="1:8" ht="16.899999999999999" x14ac:dyDescent="0.8">
      <c r="A131" s="4" t="s">
        <v>163</v>
      </c>
      <c r="B131" s="5">
        <v>310010131</v>
      </c>
      <c r="C131">
        <v>320010131</v>
      </c>
      <c r="D131">
        <v>310010131</v>
      </c>
      <c r="E131">
        <v>310020131</v>
      </c>
      <c r="F131">
        <v>310030131</v>
      </c>
      <c r="G131">
        <v>308740131</v>
      </c>
      <c r="H131">
        <v>310050131</v>
      </c>
    </row>
    <row r="132" spans="1:8" ht="16.899999999999999" x14ac:dyDescent="0.8">
      <c r="A132" s="4" t="s">
        <v>164</v>
      </c>
      <c r="B132" s="5">
        <v>310010132</v>
      </c>
      <c r="C132">
        <v>320010132</v>
      </c>
      <c r="D132">
        <v>310010132</v>
      </c>
      <c r="E132">
        <v>310020132</v>
      </c>
      <c r="F132">
        <v>310030132</v>
      </c>
      <c r="G132">
        <v>308730132</v>
      </c>
      <c r="H132">
        <v>310050132</v>
      </c>
    </row>
    <row r="133" spans="1:8" ht="16.899999999999999" x14ac:dyDescent="0.8">
      <c r="A133" s="4" t="s">
        <v>165</v>
      </c>
      <c r="B133" s="5">
        <v>310010133</v>
      </c>
      <c r="C133">
        <v>320010133</v>
      </c>
      <c r="D133">
        <v>310010133</v>
      </c>
      <c r="E133">
        <v>310020133</v>
      </c>
      <c r="F133">
        <v>310030133</v>
      </c>
      <c r="G133">
        <v>308720133</v>
      </c>
      <c r="H133">
        <v>310050133</v>
      </c>
    </row>
    <row r="134" spans="1:8" ht="16.899999999999999" x14ac:dyDescent="0.8">
      <c r="A134" s="4" t="s">
        <v>166</v>
      </c>
      <c r="B134" s="5">
        <v>310010134</v>
      </c>
      <c r="C134">
        <v>320010134</v>
      </c>
      <c r="D134">
        <v>310010134</v>
      </c>
      <c r="E134">
        <v>310020134</v>
      </c>
      <c r="F134">
        <v>310030134</v>
      </c>
      <c r="G134">
        <v>308710134</v>
      </c>
      <c r="H134">
        <v>310050134</v>
      </c>
    </row>
    <row r="135" spans="1:8" ht="16.899999999999999" x14ac:dyDescent="0.8">
      <c r="A135" s="4" t="s">
        <v>167</v>
      </c>
      <c r="B135" s="5">
        <v>310010135</v>
      </c>
      <c r="C135">
        <v>320010135</v>
      </c>
      <c r="D135">
        <v>310010135</v>
      </c>
      <c r="E135">
        <v>310020135</v>
      </c>
      <c r="F135">
        <v>310030135</v>
      </c>
      <c r="G135">
        <v>308700135</v>
      </c>
      <c r="H135">
        <v>310050135</v>
      </c>
    </row>
    <row r="136" spans="1:8" ht="16.899999999999999" x14ac:dyDescent="0.8">
      <c r="A136" s="4" t="s">
        <v>168</v>
      </c>
      <c r="B136" s="5">
        <v>310010136</v>
      </c>
      <c r="C136">
        <v>320010136</v>
      </c>
      <c r="D136">
        <v>310010136</v>
      </c>
      <c r="E136">
        <v>310020136</v>
      </c>
      <c r="F136">
        <v>310030136</v>
      </c>
      <c r="G136">
        <v>308690136</v>
      </c>
      <c r="H136">
        <v>310050136</v>
      </c>
    </row>
    <row r="137" spans="1:8" ht="16.899999999999999" x14ac:dyDescent="0.8">
      <c r="A137" s="4" t="s">
        <v>169</v>
      </c>
      <c r="B137" s="5">
        <v>310010137</v>
      </c>
      <c r="C137">
        <v>320010137</v>
      </c>
      <c r="D137">
        <v>310010137</v>
      </c>
      <c r="E137">
        <v>310020137</v>
      </c>
      <c r="F137">
        <v>310030137</v>
      </c>
      <c r="G137">
        <v>308680137</v>
      </c>
      <c r="H137">
        <v>310050137</v>
      </c>
    </row>
    <row r="138" spans="1:8" ht="16.899999999999999" x14ac:dyDescent="0.8">
      <c r="A138" s="4" t="s">
        <v>170</v>
      </c>
      <c r="B138" s="5">
        <v>310010138</v>
      </c>
      <c r="C138">
        <v>320010138</v>
      </c>
      <c r="D138">
        <v>310010138</v>
      </c>
      <c r="E138">
        <v>310020138</v>
      </c>
      <c r="F138">
        <v>310030138</v>
      </c>
      <c r="G138">
        <v>308670138</v>
      </c>
      <c r="H138">
        <v>310050138</v>
      </c>
    </row>
    <row r="139" spans="1:8" ht="16.899999999999999" x14ac:dyDescent="0.8">
      <c r="A139" s="4" t="s">
        <v>171</v>
      </c>
      <c r="B139" s="5">
        <v>310010139</v>
      </c>
      <c r="C139">
        <v>320010139</v>
      </c>
      <c r="D139">
        <v>310010139</v>
      </c>
      <c r="E139">
        <v>310020139</v>
      </c>
      <c r="F139">
        <v>310030139</v>
      </c>
      <c r="G139">
        <v>308660139</v>
      </c>
      <c r="H139">
        <v>310050139</v>
      </c>
    </row>
    <row r="140" spans="1:8" ht="16.899999999999999" x14ac:dyDescent="0.8">
      <c r="A140" s="4" t="s">
        <v>172</v>
      </c>
      <c r="B140" s="5">
        <v>310010140</v>
      </c>
      <c r="C140">
        <v>320010140</v>
      </c>
      <c r="D140">
        <v>310010140</v>
      </c>
      <c r="E140">
        <v>310020140</v>
      </c>
      <c r="F140">
        <v>310030140</v>
      </c>
      <c r="G140">
        <v>308650140</v>
      </c>
      <c r="H140">
        <v>310050140</v>
      </c>
    </row>
    <row r="141" spans="1:8" ht="16.899999999999999" x14ac:dyDescent="0.8">
      <c r="A141" s="4" t="s">
        <v>173</v>
      </c>
      <c r="B141" s="5">
        <v>310010141</v>
      </c>
      <c r="C141">
        <v>320010141</v>
      </c>
      <c r="D141">
        <v>310010141</v>
      </c>
      <c r="E141">
        <v>310020141</v>
      </c>
      <c r="F141">
        <v>310030141</v>
      </c>
      <c r="G141">
        <v>308640141</v>
      </c>
      <c r="H141">
        <v>310050141</v>
      </c>
    </row>
    <row r="142" spans="1:8" ht="16.899999999999999" x14ac:dyDescent="0.8">
      <c r="A142" s="4" t="s">
        <v>174</v>
      </c>
      <c r="B142" s="5">
        <v>310010142</v>
      </c>
      <c r="C142">
        <v>320010142</v>
      </c>
      <c r="D142">
        <v>310010142</v>
      </c>
      <c r="E142">
        <v>310020142</v>
      </c>
      <c r="F142">
        <v>310030142</v>
      </c>
      <c r="G142">
        <v>308630142</v>
      </c>
      <c r="H142">
        <v>310050142</v>
      </c>
    </row>
    <row r="143" spans="1:8" ht="16.899999999999999" x14ac:dyDescent="0.8">
      <c r="A143" s="4" t="s">
        <v>175</v>
      </c>
      <c r="B143" s="5">
        <v>310010143</v>
      </c>
      <c r="C143">
        <v>320010143</v>
      </c>
      <c r="D143">
        <v>310010143</v>
      </c>
      <c r="E143">
        <v>310020143</v>
      </c>
      <c r="F143">
        <v>310030143</v>
      </c>
      <c r="G143">
        <v>308620143</v>
      </c>
      <c r="H143">
        <v>310050143</v>
      </c>
    </row>
    <row r="144" spans="1:8" ht="16.899999999999999" x14ac:dyDescent="0.8">
      <c r="A144" s="4" t="s">
        <v>176</v>
      </c>
      <c r="B144" s="5">
        <v>310010144</v>
      </c>
      <c r="C144">
        <v>320010144</v>
      </c>
      <c r="D144">
        <v>310010144</v>
      </c>
      <c r="E144">
        <v>310020144</v>
      </c>
      <c r="F144">
        <v>310030144</v>
      </c>
      <c r="G144">
        <v>308610144</v>
      </c>
      <c r="H144">
        <v>310050144</v>
      </c>
    </row>
    <row r="145" spans="1:8" ht="16.899999999999999" x14ac:dyDescent="0.8">
      <c r="A145" s="4" t="s">
        <v>177</v>
      </c>
      <c r="B145" s="5">
        <v>310010145</v>
      </c>
      <c r="C145">
        <v>320010145</v>
      </c>
      <c r="D145">
        <v>310010145</v>
      </c>
      <c r="E145">
        <v>310020145</v>
      </c>
      <c r="F145">
        <v>310030145</v>
      </c>
      <c r="G145">
        <v>308600145</v>
      </c>
      <c r="H145">
        <v>310050145</v>
      </c>
    </row>
    <row r="146" spans="1:8" ht="16.899999999999999" x14ac:dyDescent="0.8">
      <c r="A146" s="4" t="s">
        <v>178</v>
      </c>
      <c r="B146" s="5">
        <v>310010146</v>
      </c>
      <c r="C146">
        <v>320010146</v>
      </c>
      <c r="D146">
        <v>310010146</v>
      </c>
      <c r="E146">
        <v>310020146</v>
      </c>
      <c r="F146">
        <v>310030146</v>
      </c>
      <c r="G146">
        <v>308590146</v>
      </c>
      <c r="H146">
        <v>310050146</v>
      </c>
    </row>
    <row r="147" spans="1:8" ht="16.899999999999999" x14ac:dyDescent="0.8">
      <c r="A147" s="4" t="s">
        <v>179</v>
      </c>
      <c r="B147" s="5">
        <v>310010147</v>
      </c>
      <c r="C147">
        <v>320010147</v>
      </c>
      <c r="D147">
        <v>310010147</v>
      </c>
      <c r="E147">
        <v>310020147</v>
      </c>
      <c r="F147">
        <v>310030147</v>
      </c>
      <c r="G147">
        <v>308580147</v>
      </c>
      <c r="H147">
        <v>310050147</v>
      </c>
    </row>
    <row r="148" spans="1:8" ht="16.899999999999999" x14ac:dyDescent="0.8">
      <c r="A148" s="4" t="s">
        <v>180</v>
      </c>
      <c r="B148" s="5">
        <v>310010148</v>
      </c>
      <c r="C148">
        <v>320010148</v>
      </c>
      <c r="D148">
        <v>310010148</v>
      </c>
      <c r="E148">
        <v>310020148</v>
      </c>
      <c r="F148">
        <v>310030148</v>
      </c>
      <c r="G148">
        <v>308570148</v>
      </c>
      <c r="H148">
        <v>310050148</v>
      </c>
    </row>
    <row r="149" spans="1:8" ht="16.899999999999999" x14ac:dyDescent="0.8">
      <c r="A149" s="4" t="s">
        <v>181</v>
      </c>
      <c r="B149" s="5">
        <v>310010149</v>
      </c>
      <c r="C149">
        <v>320010149</v>
      </c>
      <c r="D149">
        <v>310010149</v>
      </c>
      <c r="E149">
        <v>310020149</v>
      </c>
      <c r="F149">
        <v>310030149</v>
      </c>
      <c r="G149">
        <v>308560149</v>
      </c>
      <c r="H149">
        <v>310050149</v>
      </c>
    </row>
    <row r="150" spans="1:8" ht="16.899999999999999" x14ac:dyDescent="0.8">
      <c r="A150" s="4" t="s">
        <v>182</v>
      </c>
      <c r="B150" s="5">
        <v>310010150</v>
      </c>
      <c r="C150">
        <v>320010150</v>
      </c>
      <c r="D150">
        <v>310010150</v>
      </c>
      <c r="E150">
        <v>310020150</v>
      </c>
      <c r="F150">
        <v>310030150</v>
      </c>
      <c r="G150">
        <v>308550150</v>
      </c>
      <c r="H150">
        <v>310050150</v>
      </c>
    </row>
    <row r="151" spans="1:8" ht="16.899999999999999" x14ac:dyDescent="0.8">
      <c r="A151" s="4" t="s">
        <v>183</v>
      </c>
      <c r="B151" s="5">
        <v>310010151</v>
      </c>
      <c r="C151">
        <v>320010151</v>
      </c>
      <c r="D151">
        <v>310010151</v>
      </c>
      <c r="E151">
        <v>310020151</v>
      </c>
      <c r="F151">
        <v>310030151</v>
      </c>
      <c r="G151">
        <v>308540151</v>
      </c>
      <c r="H151">
        <v>310050151</v>
      </c>
    </row>
    <row r="152" spans="1:8" ht="16.899999999999999" x14ac:dyDescent="0.8">
      <c r="A152" s="4" t="s">
        <v>184</v>
      </c>
      <c r="B152" s="5">
        <v>310010152</v>
      </c>
      <c r="C152">
        <v>320010152</v>
      </c>
      <c r="D152">
        <v>310010152</v>
      </c>
      <c r="E152">
        <v>310020152</v>
      </c>
      <c r="F152">
        <v>310030152</v>
      </c>
      <c r="G152">
        <v>308530152</v>
      </c>
      <c r="H152">
        <v>310050152</v>
      </c>
    </row>
    <row r="153" spans="1:8" ht="16.899999999999999" x14ac:dyDescent="0.8">
      <c r="A153" s="4" t="s">
        <v>185</v>
      </c>
      <c r="B153" s="5">
        <v>310010153</v>
      </c>
      <c r="C153">
        <v>320010153</v>
      </c>
      <c r="D153">
        <v>310010153</v>
      </c>
      <c r="E153">
        <v>310020153</v>
      </c>
      <c r="F153">
        <v>310030153</v>
      </c>
      <c r="G153">
        <v>308520153</v>
      </c>
      <c r="H153">
        <v>310050153</v>
      </c>
    </row>
    <row r="154" spans="1:8" ht="16.899999999999999" x14ac:dyDescent="0.8">
      <c r="A154" s="4" t="s">
        <v>186</v>
      </c>
      <c r="B154" s="5">
        <v>310010154</v>
      </c>
      <c r="C154">
        <v>320010154</v>
      </c>
      <c r="D154">
        <v>310010154</v>
      </c>
      <c r="E154">
        <v>310020154</v>
      </c>
      <c r="F154">
        <v>310030154</v>
      </c>
      <c r="G154">
        <v>308510154</v>
      </c>
      <c r="H154">
        <v>310050154</v>
      </c>
    </row>
    <row r="155" spans="1:8" ht="16.899999999999999" x14ac:dyDescent="0.8">
      <c r="A155" s="4" t="s">
        <v>187</v>
      </c>
      <c r="B155" s="5">
        <v>310010155</v>
      </c>
      <c r="C155">
        <v>320010155</v>
      </c>
      <c r="D155">
        <v>310010155</v>
      </c>
      <c r="E155">
        <v>310020155</v>
      </c>
      <c r="F155">
        <v>310030155</v>
      </c>
      <c r="G155">
        <v>308500155</v>
      </c>
      <c r="H155">
        <v>310050155</v>
      </c>
    </row>
    <row r="156" spans="1:8" ht="16.899999999999999" x14ac:dyDescent="0.8">
      <c r="A156" s="4" t="s">
        <v>188</v>
      </c>
      <c r="B156" s="5">
        <v>310010156</v>
      </c>
      <c r="C156">
        <v>320010156</v>
      </c>
      <c r="D156">
        <v>310010156</v>
      </c>
      <c r="E156">
        <v>310020156</v>
      </c>
      <c r="F156">
        <v>310030156</v>
      </c>
      <c r="G156">
        <v>308490156</v>
      </c>
      <c r="H156">
        <v>310050156</v>
      </c>
    </row>
    <row r="157" spans="1:8" ht="16.899999999999999" x14ac:dyDescent="0.8">
      <c r="A157" s="4" t="s">
        <v>189</v>
      </c>
      <c r="B157" s="5">
        <v>310010157</v>
      </c>
      <c r="C157">
        <v>320010157</v>
      </c>
      <c r="D157">
        <v>310010157</v>
      </c>
      <c r="E157">
        <v>310020157</v>
      </c>
      <c r="F157">
        <v>310030157</v>
      </c>
      <c r="G157">
        <v>308480157</v>
      </c>
      <c r="H157">
        <v>310050157</v>
      </c>
    </row>
    <row r="158" spans="1:8" ht="16.899999999999999" x14ac:dyDescent="0.8">
      <c r="A158" s="4" t="s">
        <v>190</v>
      </c>
      <c r="B158" s="5">
        <v>310010158</v>
      </c>
      <c r="C158">
        <v>320010158</v>
      </c>
      <c r="D158">
        <v>310010158</v>
      </c>
      <c r="E158">
        <v>310020158</v>
      </c>
      <c r="F158">
        <v>310030158</v>
      </c>
      <c r="G158">
        <v>308470158</v>
      </c>
      <c r="H158">
        <v>310050158</v>
      </c>
    </row>
    <row r="159" spans="1:8" ht="16.899999999999999" x14ac:dyDescent="0.8">
      <c r="A159" s="4" t="s">
        <v>191</v>
      </c>
      <c r="B159" s="5">
        <v>310010159</v>
      </c>
      <c r="C159">
        <v>320010159</v>
      </c>
      <c r="D159">
        <v>310010159</v>
      </c>
      <c r="E159">
        <v>310020159</v>
      </c>
      <c r="F159">
        <v>310030159</v>
      </c>
      <c r="G159">
        <v>308460159</v>
      </c>
      <c r="H159">
        <v>310050159</v>
      </c>
    </row>
    <row r="160" spans="1:8" ht="16.899999999999999" x14ac:dyDescent="0.8">
      <c r="A160" s="4" t="s">
        <v>192</v>
      </c>
      <c r="B160" s="5">
        <v>310010160</v>
      </c>
      <c r="C160">
        <v>320010160</v>
      </c>
      <c r="D160">
        <v>310010160</v>
      </c>
      <c r="E160">
        <v>310020160</v>
      </c>
      <c r="F160">
        <v>310030160</v>
      </c>
      <c r="G160">
        <v>308450160</v>
      </c>
      <c r="H160">
        <v>310050160</v>
      </c>
    </row>
    <row r="161" spans="1:8" ht="16.899999999999999" x14ac:dyDescent="0.8">
      <c r="A161" s="4" t="s">
        <v>193</v>
      </c>
      <c r="B161" s="5">
        <v>310010161</v>
      </c>
      <c r="C161">
        <v>320010161</v>
      </c>
      <c r="D161">
        <v>310010161</v>
      </c>
      <c r="E161">
        <v>310020161</v>
      </c>
      <c r="F161">
        <v>310030161</v>
      </c>
      <c r="G161">
        <v>308440161</v>
      </c>
      <c r="H161">
        <v>310050161</v>
      </c>
    </row>
    <row r="162" spans="1:8" ht="16.899999999999999" x14ac:dyDescent="0.8">
      <c r="A162" s="4" t="s">
        <v>194</v>
      </c>
      <c r="B162" s="5">
        <v>310010162</v>
      </c>
      <c r="C162">
        <v>320010162</v>
      </c>
      <c r="D162">
        <v>310010162</v>
      </c>
      <c r="E162">
        <v>310020162</v>
      </c>
      <c r="F162">
        <v>310030162</v>
      </c>
      <c r="G162">
        <v>308430162</v>
      </c>
      <c r="H162">
        <v>310050162</v>
      </c>
    </row>
    <row r="163" spans="1:8" ht="16.899999999999999" x14ac:dyDescent="0.8">
      <c r="A163" s="4" t="s">
        <v>195</v>
      </c>
      <c r="B163" s="5">
        <v>310010163</v>
      </c>
      <c r="C163">
        <v>320010163</v>
      </c>
      <c r="D163">
        <v>310010163</v>
      </c>
      <c r="E163">
        <v>310020163</v>
      </c>
      <c r="F163">
        <v>310030163</v>
      </c>
      <c r="G163">
        <v>308420163</v>
      </c>
      <c r="H163">
        <v>310050163</v>
      </c>
    </row>
    <row r="164" spans="1:8" ht="16.899999999999999" x14ac:dyDescent="0.8">
      <c r="A164" s="4" t="s">
        <v>196</v>
      </c>
      <c r="B164" s="5">
        <v>310010164</v>
      </c>
      <c r="C164">
        <v>320010164</v>
      </c>
      <c r="D164">
        <v>310010164</v>
      </c>
      <c r="E164">
        <v>310020164</v>
      </c>
      <c r="F164">
        <v>310030164</v>
      </c>
      <c r="G164">
        <v>308410164</v>
      </c>
      <c r="H164">
        <v>310050164</v>
      </c>
    </row>
    <row r="165" spans="1:8" ht="16.899999999999999" x14ac:dyDescent="0.8">
      <c r="A165" s="4" t="s">
        <v>197</v>
      </c>
      <c r="B165" s="5">
        <v>310010165</v>
      </c>
      <c r="C165">
        <v>320010165</v>
      </c>
      <c r="D165">
        <v>310010165</v>
      </c>
      <c r="E165">
        <v>310020165</v>
      </c>
      <c r="F165">
        <v>310030165</v>
      </c>
      <c r="G165">
        <v>308400165</v>
      </c>
      <c r="H165">
        <v>310050165</v>
      </c>
    </row>
    <row r="166" spans="1:8" ht="16.899999999999999" x14ac:dyDescent="0.8">
      <c r="A166" s="4" t="s">
        <v>198</v>
      </c>
      <c r="B166" s="5">
        <v>310010166</v>
      </c>
      <c r="C166">
        <v>320010166</v>
      </c>
      <c r="D166">
        <v>310010166</v>
      </c>
      <c r="E166">
        <v>310020166</v>
      </c>
      <c r="F166">
        <v>310030166</v>
      </c>
      <c r="G166">
        <v>308390166</v>
      </c>
      <c r="H166">
        <v>310050166</v>
      </c>
    </row>
    <row r="167" spans="1:8" ht="16.899999999999999" x14ac:dyDescent="0.8">
      <c r="A167" s="4" t="s">
        <v>199</v>
      </c>
      <c r="B167" s="5">
        <v>310010167</v>
      </c>
      <c r="C167">
        <v>320010167</v>
      </c>
      <c r="D167">
        <v>310010167</v>
      </c>
      <c r="E167">
        <v>310020167</v>
      </c>
      <c r="F167">
        <v>310030167</v>
      </c>
      <c r="G167">
        <v>308380167</v>
      </c>
      <c r="H167">
        <v>310050167</v>
      </c>
    </row>
    <row r="168" spans="1:8" ht="16.899999999999999" x14ac:dyDescent="0.8">
      <c r="A168" s="4" t="s">
        <v>200</v>
      </c>
      <c r="B168" s="5">
        <v>310010168</v>
      </c>
      <c r="C168">
        <v>320010168</v>
      </c>
      <c r="D168">
        <v>310010168</v>
      </c>
      <c r="E168">
        <v>310020168</v>
      </c>
      <c r="F168">
        <v>310030168</v>
      </c>
      <c r="G168">
        <v>308370168</v>
      </c>
      <c r="H168">
        <v>310050168</v>
      </c>
    </row>
    <row r="169" spans="1:8" ht="16.899999999999999" x14ac:dyDescent="0.8">
      <c r="A169" s="4" t="s">
        <v>201</v>
      </c>
      <c r="B169" s="5">
        <v>310010169</v>
      </c>
      <c r="C169">
        <v>320010169</v>
      </c>
      <c r="D169">
        <v>310010169</v>
      </c>
      <c r="E169">
        <v>310020169</v>
      </c>
      <c r="F169">
        <v>310030169</v>
      </c>
      <c r="G169">
        <v>308360169</v>
      </c>
      <c r="H169">
        <v>310050169</v>
      </c>
    </row>
    <row r="170" spans="1:8" ht="16.899999999999999" x14ac:dyDescent="0.8">
      <c r="A170" s="4" t="s">
        <v>202</v>
      </c>
      <c r="B170" s="5">
        <v>310010170</v>
      </c>
      <c r="C170">
        <v>320010170</v>
      </c>
      <c r="D170">
        <v>310010170</v>
      </c>
      <c r="E170">
        <v>310020170</v>
      </c>
      <c r="F170">
        <v>310030170</v>
      </c>
      <c r="G170">
        <v>308350170</v>
      </c>
      <c r="H170">
        <v>310050170</v>
      </c>
    </row>
    <row r="171" spans="1:8" ht="16.899999999999999" x14ac:dyDescent="0.8">
      <c r="A171" s="4" t="s">
        <v>203</v>
      </c>
      <c r="B171" s="5">
        <v>310010171</v>
      </c>
      <c r="C171">
        <v>320010171</v>
      </c>
      <c r="D171">
        <v>310010171</v>
      </c>
      <c r="E171">
        <v>310020171</v>
      </c>
      <c r="F171">
        <v>310030171</v>
      </c>
      <c r="G171">
        <v>308340171</v>
      </c>
      <c r="H171">
        <v>310050171</v>
      </c>
    </row>
    <row r="172" spans="1:8" ht="16.899999999999999" x14ac:dyDescent="0.8">
      <c r="A172" s="4" t="s">
        <v>204</v>
      </c>
      <c r="B172" s="5">
        <v>310010172</v>
      </c>
      <c r="C172">
        <v>320010172</v>
      </c>
      <c r="D172">
        <v>310010172</v>
      </c>
      <c r="E172">
        <v>310020172</v>
      </c>
      <c r="F172">
        <v>310030172</v>
      </c>
      <c r="G172">
        <v>308330172</v>
      </c>
      <c r="H172">
        <v>310050172</v>
      </c>
    </row>
    <row r="173" spans="1:8" ht="16.899999999999999" x14ac:dyDescent="0.8">
      <c r="A173" s="4" t="s">
        <v>205</v>
      </c>
      <c r="B173" s="5">
        <v>310010173</v>
      </c>
      <c r="C173">
        <v>320010173</v>
      </c>
      <c r="D173">
        <v>310010173</v>
      </c>
      <c r="E173">
        <v>310020173</v>
      </c>
      <c r="F173">
        <v>310030173</v>
      </c>
      <c r="G173">
        <v>308320173</v>
      </c>
      <c r="H173">
        <v>310050173</v>
      </c>
    </row>
    <row r="174" spans="1:8" ht="16.899999999999999" x14ac:dyDescent="0.8">
      <c r="A174" s="4" t="s">
        <v>206</v>
      </c>
      <c r="B174" s="5">
        <v>310010174</v>
      </c>
      <c r="C174">
        <v>320010174</v>
      </c>
      <c r="D174">
        <v>310010174</v>
      </c>
      <c r="E174">
        <v>310020174</v>
      </c>
      <c r="F174">
        <v>310030174</v>
      </c>
      <c r="G174">
        <v>308310174</v>
      </c>
      <c r="H174">
        <v>310050174</v>
      </c>
    </row>
    <row r="175" spans="1:8" ht="16.899999999999999" x14ac:dyDescent="0.8">
      <c r="A175" s="4" t="s">
        <v>207</v>
      </c>
      <c r="B175" s="5">
        <v>310010175</v>
      </c>
      <c r="C175">
        <v>320010175</v>
      </c>
      <c r="D175">
        <v>310010175</v>
      </c>
      <c r="E175">
        <v>310020175</v>
      </c>
      <c r="F175">
        <v>310030175</v>
      </c>
      <c r="G175">
        <v>308300175</v>
      </c>
      <c r="H175">
        <v>310050175</v>
      </c>
    </row>
    <row r="176" spans="1:8" ht="16.899999999999999" x14ac:dyDescent="0.8">
      <c r="A176" s="4" t="s">
        <v>208</v>
      </c>
      <c r="B176" s="5">
        <v>310010176</v>
      </c>
      <c r="C176">
        <v>320010176</v>
      </c>
      <c r="D176">
        <v>310010176</v>
      </c>
      <c r="E176">
        <v>310020176</v>
      </c>
      <c r="F176">
        <v>310030176</v>
      </c>
      <c r="G176">
        <v>308290176</v>
      </c>
      <c r="H176">
        <v>310050176</v>
      </c>
    </row>
    <row r="177" spans="1:8" ht="16.899999999999999" x14ac:dyDescent="0.8">
      <c r="A177" s="4" t="s">
        <v>209</v>
      </c>
      <c r="B177" s="5">
        <v>310010177</v>
      </c>
      <c r="C177">
        <v>320010177</v>
      </c>
      <c r="D177">
        <v>310010177</v>
      </c>
      <c r="E177">
        <v>310020177</v>
      </c>
      <c r="F177">
        <v>310030177</v>
      </c>
      <c r="G177">
        <v>308280177</v>
      </c>
      <c r="H177">
        <v>310050177</v>
      </c>
    </row>
    <row r="178" spans="1:8" ht="16.899999999999999" x14ac:dyDescent="0.8">
      <c r="A178" s="4" t="s">
        <v>210</v>
      </c>
      <c r="B178" s="5">
        <v>310010178</v>
      </c>
      <c r="C178">
        <v>320010178</v>
      </c>
      <c r="D178">
        <v>310010178</v>
      </c>
      <c r="E178">
        <v>310020178</v>
      </c>
      <c r="F178">
        <v>310030178</v>
      </c>
      <c r="G178">
        <v>308270178</v>
      </c>
      <c r="H178">
        <v>310050178</v>
      </c>
    </row>
    <row r="179" spans="1:8" ht="16.899999999999999" x14ac:dyDescent="0.8">
      <c r="A179" s="4" t="s">
        <v>211</v>
      </c>
      <c r="B179" s="5">
        <v>310010179</v>
      </c>
      <c r="C179">
        <v>320010179</v>
      </c>
      <c r="D179">
        <v>310010179</v>
      </c>
      <c r="E179">
        <v>310020179</v>
      </c>
      <c r="F179">
        <v>310030179</v>
      </c>
      <c r="G179">
        <v>308260179</v>
      </c>
      <c r="H179">
        <v>310050179</v>
      </c>
    </row>
    <row r="180" spans="1:8" ht="16.899999999999999" x14ac:dyDescent="0.8">
      <c r="A180" s="4" t="s">
        <v>212</v>
      </c>
      <c r="B180" s="5">
        <v>310010180</v>
      </c>
      <c r="C180">
        <v>320010180</v>
      </c>
      <c r="D180">
        <v>310010180</v>
      </c>
      <c r="E180">
        <v>310020180</v>
      </c>
      <c r="F180">
        <v>310030180</v>
      </c>
      <c r="G180">
        <v>308250180</v>
      </c>
      <c r="H180">
        <v>310050180</v>
      </c>
    </row>
    <row r="181" spans="1:8" ht="16.899999999999999" x14ac:dyDescent="0.8">
      <c r="A181" s="4" t="s">
        <v>213</v>
      </c>
      <c r="B181" s="5">
        <v>310010181</v>
      </c>
      <c r="C181">
        <v>320010181</v>
      </c>
      <c r="D181">
        <v>310010181</v>
      </c>
      <c r="E181">
        <v>310020181</v>
      </c>
      <c r="F181">
        <v>310030181</v>
      </c>
      <c r="G181">
        <v>308240181</v>
      </c>
      <c r="H181">
        <v>310050181</v>
      </c>
    </row>
    <row r="182" spans="1:8" ht="16.899999999999999" x14ac:dyDescent="0.8">
      <c r="A182" s="4" t="s">
        <v>214</v>
      </c>
      <c r="B182" s="5">
        <v>310010182</v>
      </c>
      <c r="C182">
        <v>320010182</v>
      </c>
      <c r="D182">
        <v>310010182</v>
      </c>
      <c r="E182">
        <v>310020182</v>
      </c>
      <c r="F182">
        <v>310030182</v>
      </c>
      <c r="G182">
        <v>308230182</v>
      </c>
      <c r="H182">
        <v>310050182</v>
      </c>
    </row>
    <row r="183" spans="1:8" ht="16.899999999999999" x14ac:dyDescent="0.8">
      <c r="A183" s="4" t="s">
        <v>215</v>
      </c>
      <c r="B183" s="5">
        <v>310010183</v>
      </c>
      <c r="C183">
        <v>320010183</v>
      </c>
      <c r="D183">
        <v>310010183</v>
      </c>
      <c r="E183">
        <v>310020183</v>
      </c>
      <c r="F183">
        <v>310030183</v>
      </c>
      <c r="G183">
        <v>308220183</v>
      </c>
      <c r="H183">
        <v>310050183</v>
      </c>
    </row>
    <row r="184" spans="1:8" ht="16.899999999999999" x14ac:dyDescent="0.8">
      <c r="A184" s="4" t="s">
        <v>216</v>
      </c>
      <c r="B184" s="5">
        <v>310010184</v>
      </c>
      <c r="C184">
        <v>320010184</v>
      </c>
      <c r="D184">
        <v>310010184</v>
      </c>
      <c r="E184">
        <v>310020184</v>
      </c>
      <c r="F184">
        <v>310030184</v>
      </c>
      <c r="G184">
        <v>308210184</v>
      </c>
      <c r="H184">
        <v>310050184</v>
      </c>
    </row>
    <row r="185" spans="1:8" ht="16.899999999999999" x14ac:dyDescent="0.8">
      <c r="A185" s="4" t="s">
        <v>217</v>
      </c>
      <c r="B185" s="5">
        <v>310010185</v>
      </c>
      <c r="C185">
        <v>320010185</v>
      </c>
      <c r="D185">
        <v>310010185</v>
      </c>
      <c r="E185">
        <v>310020185</v>
      </c>
      <c r="F185">
        <v>310030185</v>
      </c>
      <c r="G185">
        <v>308200185</v>
      </c>
      <c r="H185">
        <v>310050185</v>
      </c>
    </row>
    <row r="186" spans="1:8" ht="16.899999999999999" x14ac:dyDescent="0.8">
      <c r="A186" s="4" t="s">
        <v>218</v>
      </c>
      <c r="B186" s="5">
        <v>310010186</v>
      </c>
      <c r="C186">
        <v>320010186</v>
      </c>
      <c r="D186">
        <v>310010186</v>
      </c>
      <c r="E186">
        <v>310020186</v>
      </c>
      <c r="F186">
        <v>310030186</v>
      </c>
      <c r="G186">
        <v>308190186</v>
      </c>
      <c r="H186">
        <v>310050186</v>
      </c>
    </row>
    <row r="187" spans="1:8" ht="16.899999999999999" x14ac:dyDescent="0.8">
      <c r="A187" s="4" t="s">
        <v>219</v>
      </c>
      <c r="B187" s="5">
        <v>310010187</v>
      </c>
      <c r="C187">
        <v>320010187</v>
      </c>
      <c r="D187">
        <v>310010187</v>
      </c>
      <c r="E187">
        <v>310020187</v>
      </c>
      <c r="F187">
        <v>310030187</v>
      </c>
      <c r="G187">
        <v>308180187</v>
      </c>
      <c r="H187">
        <v>310050187</v>
      </c>
    </row>
    <row r="188" spans="1:8" ht="16.899999999999999" x14ac:dyDescent="0.8">
      <c r="A188" s="4" t="s">
        <v>220</v>
      </c>
      <c r="B188" s="5">
        <v>310010188</v>
      </c>
      <c r="C188">
        <v>320010188</v>
      </c>
      <c r="D188">
        <v>310010188</v>
      </c>
      <c r="E188">
        <v>310020188</v>
      </c>
      <c r="F188">
        <v>310030188</v>
      </c>
      <c r="G188">
        <v>308170188</v>
      </c>
      <c r="H188">
        <v>310050188</v>
      </c>
    </row>
    <row r="189" spans="1:8" ht="16.899999999999999" x14ac:dyDescent="0.8">
      <c r="A189" s="4" t="s">
        <v>221</v>
      </c>
      <c r="B189" s="5">
        <v>310010189</v>
      </c>
      <c r="C189">
        <v>320010189</v>
      </c>
      <c r="D189">
        <v>310010189</v>
      </c>
      <c r="E189">
        <v>310020189</v>
      </c>
      <c r="F189">
        <v>310030189</v>
      </c>
      <c r="G189">
        <v>308160189</v>
      </c>
      <c r="H189">
        <v>310050189</v>
      </c>
    </row>
    <row r="190" spans="1:8" ht="16.899999999999999" x14ac:dyDescent="0.8">
      <c r="A190" s="4" t="s">
        <v>222</v>
      </c>
      <c r="B190" s="5">
        <v>310010190</v>
      </c>
      <c r="C190">
        <v>320010190</v>
      </c>
      <c r="D190">
        <v>310010190</v>
      </c>
      <c r="E190">
        <v>310020190</v>
      </c>
      <c r="F190">
        <v>310030190</v>
      </c>
      <c r="G190">
        <v>308150190</v>
      </c>
      <c r="H190">
        <v>310050190</v>
      </c>
    </row>
    <row r="191" spans="1:8" ht="16.899999999999999" x14ac:dyDescent="0.8">
      <c r="A191" s="4" t="s">
        <v>223</v>
      </c>
      <c r="B191" s="5">
        <v>310010191</v>
      </c>
      <c r="C191">
        <v>320010191</v>
      </c>
      <c r="D191">
        <v>310010191</v>
      </c>
      <c r="E191">
        <v>310020191</v>
      </c>
      <c r="F191">
        <v>310030191</v>
      </c>
      <c r="G191">
        <v>308140191</v>
      </c>
      <c r="H191">
        <v>310050191</v>
      </c>
    </row>
    <row r="192" spans="1:8" ht="16.899999999999999" x14ac:dyDescent="0.8">
      <c r="A192" s="4" t="s">
        <v>224</v>
      </c>
      <c r="B192" s="5">
        <v>310010192</v>
      </c>
      <c r="C192">
        <v>320010192</v>
      </c>
      <c r="D192">
        <v>310010192</v>
      </c>
      <c r="E192">
        <v>310020192</v>
      </c>
      <c r="F192">
        <v>310030192</v>
      </c>
      <c r="G192">
        <v>308130192</v>
      </c>
      <c r="H192">
        <v>310050192</v>
      </c>
    </row>
    <row r="193" spans="1:8" ht="16.899999999999999" x14ac:dyDescent="0.8">
      <c r="A193" s="4" t="s">
        <v>225</v>
      </c>
      <c r="B193" s="5">
        <v>310010193</v>
      </c>
      <c r="C193">
        <v>320010193</v>
      </c>
      <c r="D193">
        <v>310010193</v>
      </c>
      <c r="E193">
        <v>310020193</v>
      </c>
      <c r="F193">
        <v>310030193</v>
      </c>
      <c r="G193">
        <v>308120193</v>
      </c>
      <c r="H193">
        <v>310050193</v>
      </c>
    </row>
    <row r="194" spans="1:8" ht="16.899999999999999" x14ac:dyDescent="0.8">
      <c r="A194" s="4" t="s">
        <v>226</v>
      </c>
      <c r="B194" s="5">
        <v>310010194</v>
      </c>
      <c r="C194">
        <v>320010194</v>
      </c>
      <c r="D194">
        <v>310010194</v>
      </c>
      <c r="E194">
        <v>310020194</v>
      </c>
      <c r="F194">
        <v>310030194</v>
      </c>
      <c r="G194">
        <v>308110194</v>
      </c>
      <c r="H194">
        <v>310050194</v>
      </c>
    </row>
    <row r="195" spans="1:8" ht="16.899999999999999" x14ac:dyDescent="0.8">
      <c r="A195" s="4" t="s">
        <v>227</v>
      </c>
      <c r="B195" s="5">
        <v>310010195</v>
      </c>
      <c r="C195">
        <v>320010195</v>
      </c>
      <c r="D195">
        <v>310010195</v>
      </c>
      <c r="E195">
        <v>310020195</v>
      </c>
      <c r="F195">
        <v>310030195</v>
      </c>
      <c r="G195">
        <v>308100195</v>
      </c>
      <c r="H195">
        <v>310050195</v>
      </c>
    </row>
    <row r="196" spans="1:8" ht="16.899999999999999" x14ac:dyDescent="0.8">
      <c r="A196" s="4" t="s">
        <v>228</v>
      </c>
      <c r="B196" s="5">
        <v>310010196</v>
      </c>
      <c r="C196">
        <v>320010196</v>
      </c>
      <c r="D196">
        <v>310010196</v>
      </c>
      <c r="E196">
        <v>310020196</v>
      </c>
      <c r="F196">
        <v>310030196</v>
      </c>
      <c r="G196">
        <v>308090196</v>
      </c>
      <c r="H196">
        <v>310050196</v>
      </c>
    </row>
    <row r="197" spans="1:8" ht="16.899999999999999" x14ac:dyDescent="0.8">
      <c r="A197" s="4" t="s">
        <v>229</v>
      </c>
      <c r="B197" s="5">
        <v>310010197</v>
      </c>
      <c r="C197">
        <v>320010197</v>
      </c>
      <c r="D197">
        <v>310010197</v>
      </c>
      <c r="E197">
        <v>310020197</v>
      </c>
      <c r="F197">
        <v>310030197</v>
      </c>
      <c r="G197">
        <v>308080197</v>
      </c>
      <c r="H197">
        <v>310050197</v>
      </c>
    </row>
    <row r="198" spans="1:8" ht="16.899999999999999" x14ac:dyDescent="0.8">
      <c r="A198" s="4" t="s">
        <v>230</v>
      </c>
      <c r="B198" s="5">
        <v>310010198</v>
      </c>
      <c r="C198">
        <v>320010198</v>
      </c>
      <c r="D198">
        <v>310010198</v>
      </c>
      <c r="E198">
        <v>310020198</v>
      </c>
      <c r="F198">
        <v>310030198</v>
      </c>
      <c r="G198">
        <v>308070198</v>
      </c>
      <c r="H198">
        <v>310050198</v>
      </c>
    </row>
    <row r="199" spans="1:8" ht="16.899999999999999" x14ac:dyDescent="0.8">
      <c r="A199" s="4" t="s">
        <v>231</v>
      </c>
      <c r="B199" s="5">
        <v>310010199</v>
      </c>
      <c r="C199">
        <v>320010199</v>
      </c>
      <c r="D199">
        <v>310010199</v>
      </c>
      <c r="E199">
        <v>310020199</v>
      </c>
      <c r="F199">
        <v>310030199</v>
      </c>
      <c r="G199">
        <v>308060199</v>
      </c>
      <c r="H199">
        <v>310050199</v>
      </c>
    </row>
    <row r="200" spans="1:8" ht="16.899999999999999" x14ac:dyDescent="0.8">
      <c r="A200" s="4" t="s">
        <v>232</v>
      </c>
      <c r="B200" s="5">
        <v>310010200</v>
      </c>
      <c r="C200">
        <v>320010200</v>
      </c>
      <c r="D200">
        <v>310010200</v>
      </c>
      <c r="E200">
        <v>310020200</v>
      </c>
      <c r="F200">
        <v>310030200</v>
      </c>
      <c r="G200">
        <v>308050200</v>
      </c>
      <c r="H200">
        <v>310050200</v>
      </c>
    </row>
    <row r="201" spans="1:8" ht="16.899999999999999" x14ac:dyDescent="0.8">
      <c r="A201" s="4" t="s">
        <v>233</v>
      </c>
      <c r="B201" s="5">
        <v>310010201</v>
      </c>
      <c r="C201">
        <v>320010201</v>
      </c>
      <c r="D201">
        <v>310010201</v>
      </c>
      <c r="E201">
        <v>310020201</v>
      </c>
      <c r="F201">
        <v>310030201</v>
      </c>
      <c r="G201">
        <v>308040201</v>
      </c>
      <c r="H201">
        <v>310050201</v>
      </c>
    </row>
    <row r="202" spans="1:8" ht="16.899999999999999" x14ac:dyDescent="0.8">
      <c r="A202" s="4" t="s">
        <v>234</v>
      </c>
      <c r="B202" s="5">
        <v>310010202</v>
      </c>
      <c r="C202">
        <v>320010202</v>
      </c>
      <c r="D202">
        <v>310010202</v>
      </c>
      <c r="E202">
        <v>310020202</v>
      </c>
      <c r="F202">
        <v>310030202</v>
      </c>
      <c r="G202">
        <v>308030202</v>
      </c>
      <c r="H202">
        <v>310050202</v>
      </c>
    </row>
    <row r="203" spans="1:8" ht="16.899999999999999" x14ac:dyDescent="0.8">
      <c r="A203" s="4" t="s">
        <v>235</v>
      </c>
      <c r="B203" s="5">
        <v>310010203</v>
      </c>
      <c r="C203">
        <v>320010203</v>
      </c>
      <c r="D203">
        <v>310010203</v>
      </c>
      <c r="E203">
        <v>310020203</v>
      </c>
      <c r="F203">
        <v>310030203</v>
      </c>
      <c r="G203">
        <v>308020203</v>
      </c>
      <c r="H203">
        <v>310050203</v>
      </c>
    </row>
    <row r="204" spans="1:8" ht="16.899999999999999" x14ac:dyDescent="0.8">
      <c r="A204" s="4" t="s">
        <v>236</v>
      </c>
      <c r="B204" s="5">
        <v>310010204</v>
      </c>
      <c r="C204">
        <v>320010204</v>
      </c>
      <c r="D204">
        <v>310010204</v>
      </c>
      <c r="E204">
        <v>310020204</v>
      </c>
      <c r="F204">
        <v>310030204</v>
      </c>
      <c r="G204">
        <v>308010204</v>
      </c>
      <c r="H204">
        <v>310050204</v>
      </c>
    </row>
    <row r="205" spans="1:8" ht="16.899999999999999" x14ac:dyDescent="0.8">
      <c r="A205" s="4" t="s">
        <v>237</v>
      </c>
      <c r="B205" s="5">
        <v>310010205</v>
      </c>
      <c r="C205">
        <v>320010205</v>
      </c>
      <c r="D205">
        <v>310010205</v>
      </c>
      <c r="E205">
        <v>310020205</v>
      </c>
      <c r="F205">
        <v>310030205</v>
      </c>
      <c r="G205">
        <v>308000205</v>
      </c>
      <c r="H205">
        <v>310050205</v>
      </c>
    </row>
    <row r="206" spans="1:8" ht="16.899999999999999" x14ac:dyDescent="0.8">
      <c r="A206" s="4" t="s">
        <v>238</v>
      </c>
      <c r="B206" s="5">
        <v>310010206</v>
      </c>
      <c r="C206">
        <v>320010206</v>
      </c>
      <c r="D206">
        <v>310010206</v>
      </c>
      <c r="E206">
        <v>310020206</v>
      </c>
      <c r="F206">
        <v>310030206</v>
      </c>
      <c r="G206">
        <v>307990206</v>
      </c>
      <c r="H206">
        <v>310050206</v>
      </c>
    </row>
    <row r="207" spans="1:8" ht="16.899999999999999" x14ac:dyDescent="0.8">
      <c r="A207" s="4" t="s">
        <v>239</v>
      </c>
      <c r="B207" s="5">
        <v>310010207</v>
      </c>
      <c r="C207">
        <v>320010207</v>
      </c>
      <c r="D207">
        <v>310010207</v>
      </c>
      <c r="E207">
        <v>310020207</v>
      </c>
      <c r="F207">
        <v>310030207</v>
      </c>
      <c r="G207">
        <v>307980207</v>
      </c>
      <c r="H207">
        <v>310050207</v>
      </c>
    </row>
    <row r="208" spans="1:8" ht="16.899999999999999" x14ac:dyDescent="0.8">
      <c r="A208" s="4" t="s">
        <v>240</v>
      </c>
      <c r="B208" s="5">
        <v>310010208</v>
      </c>
      <c r="C208">
        <v>320010208</v>
      </c>
      <c r="D208">
        <v>310010208</v>
      </c>
      <c r="E208">
        <v>310020208</v>
      </c>
      <c r="F208">
        <v>310030208</v>
      </c>
      <c r="G208">
        <v>307970208</v>
      </c>
      <c r="H208">
        <v>310050208</v>
      </c>
    </row>
    <row r="209" spans="1:8" ht="16.899999999999999" x14ac:dyDescent="0.8">
      <c r="A209" s="4" t="s">
        <v>241</v>
      </c>
      <c r="B209" s="5">
        <v>310010209</v>
      </c>
      <c r="C209">
        <v>320010209</v>
      </c>
      <c r="D209">
        <v>310010209</v>
      </c>
      <c r="E209">
        <v>310020209</v>
      </c>
      <c r="F209">
        <v>310030209</v>
      </c>
      <c r="G209">
        <v>307960209</v>
      </c>
      <c r="H209">
        <v>310050209</v>
      </c>
    </row>
    <row r="210" spans="1:8" ht="16.899999999999999" x14ac:dyDescent="0.8">
      <c r="A210" s="4" t="s">
        <v>242</v>
      </c>
      <c r="B210" s="5">
        <v>310010210</v>
      </c>
      <c r="C210">
        <v>320010210</v>
      </c>
      <c r="D210">
        <v>310010210</v>
      </c>
      <c r="E210">
        <v>310020210</v>
      </c>
      <c r="F210">
        <v>310030210</v>
      </c>
      <c r="G210">
        <v>307950210</v>
      </c>
      <c r="H210">
        <v>310050210</v>
      </c>
    </row>
    <row r="211" spans="1:8" ht="16.899999999999999" x14ac:dyDescent="0.8">
      <c r="A211" s="4" t="s">
        <v>243</v>
      </c>
      <c r="B211" s="5">
        <v>310010211</v>
      </c>
      <c r="C211">
        <v>320010211</v>
      </c>
      <c r="D211">
        <v>310010211</v>
      </c>
      <c r="E211">
        <v>310020211</v>
      </c>
      <c r="F211">
        <v>310030211</v>
      </c>
      <c r="G211">
        <v>307940211</v>
      </c>
      <c r="H211">
        <v>310050211</v>
      </c>
    </row>
    <row r="212" spans="1:8" ht="16.899999999999999" x14ac:dyDescent="0.8">
      <c r="A212" s="4" t="s">
        <v>244</v>
      </c>
      <c r="B212" s="5">
        <v>310010212</v>
      </c>
      <c r="C212">
        <v>320010212</v>
      </c>
      <c r="D212">
        <v>310010212</v>
      </c>
      <c r="E212">
        <v>310020212</v>
      </c>
      <c r="F212">
        <v>310030212</v>
      </c>
      <c r="G212">
        <v>307930212</v>
      </c>
      <c r="H212">
        <v>310050212</v>
      </c>
    </row>
    <row r="213" spans="1:8" ht="16.899999999999999" x14ac:dyDescent="0.8">
      <c r="A213" s="4" t="s">
        <v>245</v>
      </c>
      <c r="B213" s="5">
        <v>310010213</v>
      </c>
      <c r="C213">
        <v>320010213</v>
      </c>
      <c r="D213">
        <v>310010213</v>
      </c>
      <c r="E213">
        <v>310020213</v>
      </c>
      <c r="F213">
        <v>310030213</v>
      </c>
      <c r="G213">
        <v>307920213</v>
      </c>
      <c r="H213">
        <v>310050213</v>
      </c>
    </row>
    <row r="214" spans="1:8" ht="16.899999999999999" x14ac:dyDescent="0.8">
      <c r="A214" s="4" t="s">
        <v>246</v>
      </c>
      <c r="B214" s="5">
        <v>310010214</v>
      </c>
      <c r="C214">
        <v>320010214</v>
      </c>
      <c r="D214">
        <v>310010214</v>
      </c>
      <c r="E214">
        <v>310020214</v>
      </c>
      <c r="F214">
        <v>310030214</v>
      </c>
      <c r="G214">
        <v>307910214</v>
      </c>
      <c r="H214">
        <v>310050214</v>
      </c>
    </row>
    <row r="215" spans="1:8" ht="16.899999999999999" x14ac:dyDescent="0.8">
      <c r="A215" s="4" t="s">
        <v>247</v>
      </c>
      <c r="B215" s="5">
        <v>310010215</v>
      </c>
      <c r="C215">
        <v>320010215</v>
      </c>
      <c r="D215">
        <v>310010215</v>
      </c>
      <c r="E215">
        <v>310020215</v>
      </c>
      <c r="F215">
        <v>310030215</v>
      </c>
      <c r="G215">
        <v>307900215</v>
      </c>
      <c r="H215">
        <v>310050215</v>
      </c>
    </row>
    <row r="216" spans="1:8" ht="16.899999999999999" x14ac:dyDescent="0.8">
      <c r="A216" s="4" t="s">
        <v>248</v>
      </c>
      <c r="B216" s="5">
        <v>310010216</v>
      </c>
      <c r="C216">
        <v>320010216</v>
      </c>
      <c r="D216">
        <v>310010216</v>
      </c>
      <c r="E216">
        <v>310020216</v>
      </c>
      <c r="F216">
        <v>310030216</v>
      </c>
      <c r="G216">
        <v>307890216</v>
      </c>
      <c r="H216">
        <v>310050216</v>
      </c>
    </row>
    <row r="217" spans="1:8" ht="16.899999999999999" x14ac:dyDescent="0.8">
      <c r="A217" s="4" t="s">
        <v>249</v>
      </c>
      <c r="B217" s="5">
        <v>310010217</v>
      </c>
      <c r="C217">
        <v>320010217</v>
      </c>
      <c r="D217">
        <v>310010217</v>
      </c>
      <c r="E217">
        <v>310020217</v>
      </c>
      <c r="F217">
        <v>310030217</v>
      </c>
      <c r="G217">
        <v>307880217</v>
      </c>
      <c r="H217">
        <v>310050217</v>
      </c>
    </row>
    <row r="218" spans="1:8" ht="16.899999999999999" x14ac:dyDescent="0.8">
      <c r="A218" s="4" t="s">
        <v>250</v>
      </c>
      <c r="B218" s="5">
        <v>310010218</v>
      </c>
      <c r="C218">
        <v>320010218</v>
      </c>
      <c r="D218">
        <v>310010218</v>
      </c>
      <c r="E218">
        <v>310020218</v>
      </c>
      <c r="F218">
        <v>310030218</v>
      </c>
      <c r="G218">
        <v>307870218</v>
      </c>
      <c r="H218">
        <v>310050218</v>
      </c>
    </row>
    <row r="219" spans="1:8" ht="16.899999999999999" x14ac:dyDescent="0.8">
      <c r="A219" s="4" t="s">
        <v>251</v>
      </c>
      <c r="B219" s="5">
        <v>310010219</v>
      </c>
      <c r="C219">
        <v>320010219</v>
      </c>
      <c r="D219">
        <v>310010219</v>
      </c>
      <c r="E219">
        <v>310020219</v>
      </c>
      <c r="F219">
        <v>310030219</v>
      </c>
      <c r="G219">
        <v>307860219</v>
      </c>
      <c r="H219">
        <v>310050219</v>
      </c>
    </row>
    <row r="220" spans="1:8" ht="16.899999999999999" x14ac:dyDescent="0.8">
      <c r="A220" s="4" t="s">
        <v>252</v>
      </c>
      <c r="B220" s="5">
        <v>310010220</v>
      </c>
      <c r="C220">
        <v>320010220</v>
      </c>
      <c r="D220">
        <v>310010220</v>
      </c>
      <c r="E220">
        <v>310020220</v>
      </c>
      <c r="F220">
        <v>310030220</v>
      </c>
      <c r="G220">
        <v>307850220</v>
      </c>
      <c r="H220">
        <v>310050220</v>
      </c>
    </row>
    <row r="221" spans="1:8" ht="16.899999999999999" x14ac:dyDescent="0.8">
      <c r="A221" s="4" t="s">
        <v>253</v>
      </c>
      <c r="B221" s="5">
        <v>310010221</v>
      </c>
      <c r="C221">
        <v>320010221</v>
      </c>
      <c r="D221">
        <v>310010221</v>
      </c>
      <c r="E221">
        <v>310020221</v>
      </c>
      <c r="F221">
        <v>310030221</v>
      </c>
      <c r="G221">
        <v>307840221</v>
      </c>
      <c r="H221">
        <v>310050221</v>
      </c>
    </row>
    <row r="222" spans="1:8" ht="16.899999999999999" x14ac:dyDescent="0.8">
      <c r="A222" s="4" t="s">
        <v>254</v>
      </c>
      <c r="B222" s="5">
        <v>310010222</v>
      </c>
      <c r="C222">
        <v>320010222</v>
      </c>
      <c r="D222">
        <v>310010222</v>
      </c>
      <c r="E222">
        <v>310020222</v>
      </c>
      <c r="F222">
        <v>310030222</v>
      </c>
      <c r="G222">
        <v>307830222</v>
      </c>
      <c r="H222">
        <v>310050222</v>
      </c>
    </row>
    <row r="223" spans="1:8" ht="16.899999999999999" x14ac:dyDescent="0.8">
      <c r="A223" s="4" t="s">
        <v>255</v>
      </c>
      <c r="B223" s="5">
        <v>310010223</v>
      </c>
      <c r="C223">
        <v>320010223</v>
      </c>
      <c r="D223">
        <v>310010223</v>
      </c>
      <c r="E223">
        <v>310020223</v>
      </c>
      <c r="F223">
        <v>310030223</v>
      </c>
      <c r="G223">
        <v>307820223</v>
      </c>
      <c r="H223">
        <v>310050223</v>
      </c>
    </row>
    <row r="224" spans="1:8" ht="16.899999999999999" x14ac:dyDescent="0.8">
      <c r="A224" s="4" t="s">
        <v>256</v>
      </c>
      <c r="B224" s="5">
        <v>310010224</v>
      </c>
      <c r="C224">
        <v>320010224</v>
      </c>
      <c r="D224">
        <v>310010224</v>
      </c>
      <c r="E224">
        <v>310020224</v>
      </c>
      <c r="F224">
        <v>310030224</v>
      </c>
      <c r="G224">
        <v>307810224</v>
      </c>
      <c r="H224">
        <v>310050224</v>
      </c>
    </row>
    <row r="225" spans="1:8" ht="16.899999999999999" x14ac:dyDescent="0.8">
      <c r="A225" s="4" t="s">
        <v>257</v>
      </c>
      <c r="B225" s="5">
        <v>310010225</v>
      </c>
      <c r="C225">
        <v>320010225</v>
      </c>
      <c r="D225">
        <v>310010225</v>
      </c>
      <c r="E225">
        <v>310020225</v>
      </c>
      <c r="F225">
        <v>310030225</v>
      </c>
      <c r="G225">
        <v>307800225</v>
      </c>
      <c r="H225">
        <v>310050225</v>
      </c>
    </row>
    <row r="226" spans="1:8" ht="16.899999999999999" x14ac:dyDescent="0.8">
      <c r="A226" s="4" t="s">
        <v>258</v>
      </c>
      <c r="B226" s="5">
        <v>310010226</v>
      </c>
      <c r="C226">
        <v>320010226</v>
      </c>
      <c r="D226">
        <v>310010226</v>
      </c>
      <c r="E226">
        <v>310020226</v>
      </c>
      <c r="F226">
        <v>310030226</v>
      </c>
      <c r="G226">
        <v>307790226</v>
      </c>
      <c r="H226">
        <v>310050226</v>
      </c>
    </row>
    <row r="227" spans="1:8" ht="16.899999999999999" x14ac:dyDescent="0.8">
      <c r="A227" s="4" t="s">
        <v>259</v>
      </c>
      <c r="B227" s="5">
        <v>310010227</v>
      </c>
      <c r="C227">
        <v>320010227</v>
      </c>
      <c r="D227">
        <v>310010227</v>
      </c>
      <c r="E227">
        <v>310020227</v>
      </c>
      <c r="F227">
        <v>310030227</v>
      </c>
      <c r="G227">
        <v>307780227</v>
      </c>
      <c r="H227">
        <v>310050227</v>
      </c>
    </row>
    <row r="228" spans="1:8" ht="16.899999999999999" x14ac:dyDescent="0.8">
      <c r="A228" s="4" t="s">
        <v>260</v>
      </c>
      <c r="B228" s="5">
        <v>310010228</v>
      </c>
      <c r="C228">
        <v>320010228</v>
      </c>
      <c r="D228">
        <v>310010228</v>
      </c>
      <c r="E228">
        <v>310020228</v>
      </c>
      <c r="F228">
        <v>310030228</v>
      </c>
      <c r="G228">
        <v>307770228</v>
      </c>
      <c r="H228">
        <v>310050228</v>
      </c>
    </row>
    <row r="229" spans="1:8" ht="16.899999999999999" x14ac:dyDescent="0.8">
      <c r="A229" s="4" t="s">
        <v>261</v>
      </c>
      <c r="B229" s="5">
        <v>310010229</v>
      </c>
      <c r="C229">
        <v>320010229</v>
      </c>
      <c r="D229">
        <v>310010229</v>
      </c>
      <c r="E229">
        <v>310020229</v>
      </c>
      <c r="F229">
        <v>310030229</v>
      </c>
      <c r="G229">
        <v>307760229</v>
      </c>
      <c r="H229">
        <v>310050229</v>
      </c>
    </row>
    <row r="230" spans="1:8" ht="16.899999999999999" x14ac:dyDescent="0.8">
      <c r="A230" s="4" t="s">
        <v>262</v>
      </c>
      <c r="B230" s="5">
        <v>310010230</v>
      </c>
      <c r="C230">
        <v>320010230</v>
      </c>
      <c r="D230">
        <v>310010230</v>
      </c>
      <c r="E230">
        <v>310020230</v>
      </c>
      <c r="F230">
        <v>310030230</v>
      </c>
      <c r="G230">
        <v>307750230</v>
      </c>
      <c r="H230">
        <v>310050230</v>
      </c>
    </row>
    <row r="231" spans="1:8" ht="16.899999999999999" x14ac:dyDescent="0.8">
      <c r="A231" s="4" t="s">
        <v>260</v>
      </c>
      <c r="B231" s="5">
        <v>310010231</v>
      </c>
      <c r="C231">
        <v>320010231</v>
      </c>
      <c r="D231">
        <v>310010231</v>
      </c>
      <c r="E231">
        <v>310020231</v>
      </c>
      <c r="F231">
        <v>310030231</v>
      </c>
      <c r="G231">
        <v>307740231</v>
      </c>
      <c r="H231">
        <v>310050231</v>
      </c>
    </row>
    <row r="232" spans="1:8" ht="16.899999999999999" x14ac:dyDescent="0.8">
      <c r="A232" s="4" t="s">
        <v>263</v>
      </c>
      <c r="B232" s="5">
        <v>310010232</v>
      </c>
      <c r="C232">
        <v>320010232</v>
      </c>
      <c r="D232">
        <v>310010232</v>
      </c>
      <c r="E232">
        <v>310020232</v>
      </c>
      <c r="F232">
        <v>310030232</v>
      </c>
      <c r="G232">
        <v>307730232</v>
      </c>
      <c r="H232">
        <v>310050232</v>
      </c>
    </row>
    <row r="233" spans="1:8" ht="16.899999999999999" x14ac:dyDescent="0.8">
      <c r="A233" s="4" t="s">
        <v>264</v>
      </c>
      <c r="B233" s="5">
        <v>310010233</v>
      </c>
      <c r="C233">
        <v>320010233</v>
      </c>
      <c r="D233">
        <v>310010233</v>
      </c>
      <c r="E233">
        <v>310020233</v>
      </c>
      <c r="F233">
        <v>310030233</v>
      </c>
      <c r="G233">
        <v>307720233</v>
      </c>
      <c r="H233">
        <v>310050233</v>
      </c>
    </row>
    <row r="234" spans="1:8" ht="16.899999999999999" x14ac:dyDescent="0.8">
      <c r="A234" s="4" t="s">
        <v>265</v>
      </c>
      <c r="B234" s="5">
        <v>310010234</v>
      </c>
      <c r="C234">
        <v>320010234</v>
      </c>
      <c r="D234">
        <v>310010234</v>
      </c>
      <c r="E234">
        <v>310020234</v>
      </c>
      <c r="F234">
        <v>310030234</v>
      </c>
      <c r="G234">
        <v>307710234</v>
      </c>
      <c r="H234">
        <v>310050234</v>
      </c>
    </row>
    <row r="235" spans="1:8" ht="16.899999999999999" x14ac:dyDescent="0.8">
      <c r="A235" s="4" t="s">
        <v>266</v>
      </c>
      <c r="B235" s="5">
        <v>310010235</v>
      </c>
      <c r="C235">
        <v>320010235</v>
      </c>
      <c r="D235">
        <v>310010235</v>
      </c>
      <c r="E235">
        <v>310020235</v>
      </c>
      <c r="F235">
        <v>310030235</v>
      </c>
      <c r="G235">
        <v>307700235</v>
      </c>
      <c r="H235">
        <v>310050235</v>
      </c>
    </row>
    <row r="236" spans="1:8" ht="16.899999999999999" x14ac:dyDescent="0.8">
      <c r="A236" s="4" t="s">
        <v>267</v>
      </c>
      <c r="B236" s="5">
        <v>310010236</v>
      </c>
      <c r="C236">
        <v>320010236</v>
      </c>
      <c r="D236">
        <v>310010236</v>
      </c>
      <c r="E236">
        <v>310020236</v>
      </c>
      <c r="F236">
        <v>310030236</v>
      </c>
      <c r="G236">
        <v>307690236</v>
      </c>
      <c r="H236">
        <v>310050236</v>
      </c>
    </row>
    <row r="237" spans="1:8" ht="16.899999999999999" x14ac:dyDescent="0.8">
      <c r="A237" s="4" t="s">
        <v>268</v>
      </c>
      <c r="B237" s="5">
        <v>310010237</v>
      </c>
      <c r="C237">
        <v>320010237</v>
      </c>
      <c r="D237">
        <v>310010237</v>
      </c>
      <c r="E237">
        <v>310020237</v>
      </c>
      <c r="F237">
        <v>310030237</v>
      </c>
      <c r="G237">
        <v>307680237</v>
      </c>
      <c r="H237">
        <v>310050237</v>
      </c>
    </row>
    <row r="238" spans="1:8" ht="16.899999999999999" x14ac:dyDescent="0.8">
      <c r="A238" s="4" t="s">
        <v>269</v>
      </c>
      <c r="B238" s="5">
        <v>310010238</v>
      </c>
      <c r="C238">
        <v>320010238</v>
      </c>
      <c r="D238">
        <v>310010238</v>
      </c>
      <c r="E238">
        <v>310020238</v>
      </c>
      <c r="F238">
        <v>310030238</v>
      </c>
      <c r="G238">
        <v>307670238</v>
      </c>
      <c r="H238">
        <v>310050238</v>
      </c>
    </row>
    <row r="239" spans="1:8" ht="16.899999999999999" x14ac:dyDescent="0.8">
      <c r="A239" s="4" t="s">
        <v>270</v>
      </c>
      <c r="B239" s="5">
        <v>310010239</v>
      </c>
      <c r="C239">
        <v>320010239</v>
      </c>
      <c r="D239">
        <v>310010239</v>
      </c>
      <c r="E239">
        <v>310020239</v>
      </c>
      <c r="F239">
        <v>310030239</v>
      </c>
      <c r="G239">
        <v>307660239</v>
      </c>
      <c r="H239">
        <v>310050239</v>
      </c>
    </row>
    <row r="240" spans="1:8" ht="16.899999999999999" x14ac:dyDescent="0.8">
      <c r="A240" s="4" t="s">
        <v>271</v>
      </c>
      <c r="B240" s="5">
        <v>310010240</v>
      </c>
      <c r="C240">
        <v>320010240</v>
      </c>
      <c r="D240">
        <v>310010240</v>
      </c>
      <c r="E240">
        <v>310020240</v>
      </c>
      <c r="F240">
        <v>310030240</v>
      </c>
      <c r="G240">
        <v>307650240</v>
      </c>
      <c r="H240">
        <v>310050240</v>
      </c>
    </row>
    <row r="241" spans="1:8" ht="16.899999999999999" x14ac:dyDescent="0.8">
      <c r="A241" s="4" t="s">
        <v>272</v>
      </c>
      <c r="B241" s="5">
        <v>310010241</v>
      </c>
      <c r="C241">
        <v>320010241</v>
      </c>
      <c r="D241">
        <v>310010241</v>
      </c>
      <c r="E241">
        <v>310020241</v>
      </c>
      <c r="F241">
        <v>310030241</v>
      </c>
      <c r="G241">
        <v>307640241</v>
      </c>
      <c r="H241">
        <v>310050241</v>
      </c>
    </row>
    <row r="242" spans="1:8" ht="16.899999999999999" x14ac:dyDescent="0.8">
      <c r="A242" s="4" t="s">
        <v>273</v>
      </c>
      <c r="B242" s="5">
        <v>310010242</v>
      </c>
      <c r="C242">
        <v>320010242</v>
      </c>
      <c r="D242">
        <v>310010242</v>
      </c>
      <c r="E242">
        <v>310020242</v>
      </c>
      <c r="F242">
        <v>310030242</v>
      </c>
      <c r="G242">
        <v>307630242</v>
      </c>
      <c r="H242">
        <v>310050242</v>
      </c>
    </row>
    <row r="243" spans="1:8" ht="16.899999999999999" x14ac:dyDescent="0.8">
      <c r="A243" s="4" t="s">
        <v>274</v>
      </c>
      <c r="B243" s="5">
        <v>310010243</v>
      </c>
      <c r="C243">
        <v>320010243</v>
      </c>
      <c r="D243">
        <v>310010243</v>
      </c>
      <c r="E243">
        <v>310020243</v>
      </c>
      <c r="F243">
        <v>310030243</v>
      </c>
      <c r="G243">
        <v>307620243</v>
      </c>
      <c r="H243">
        <v>310050243</v>
      </c>
    </row>
    <row r="244" spans="1:8" ht="16.899999999999999" x14ac:dyDescent="0.8">
      <c r="A244" s="4" t="s">
        <v>275</v>
      </c>
      <c r="B244" s="5">
        <v>310010244</v>
      </c>
      <c r="C244">
        <v>320010244</v>
      </c>
      <c r="D244">
        <v>310010244</v>
      </c>
      <c r="E244">
        <v>310020244</v>
      </c>
      <c r="F244">
        <v>310030244</v>
      </c>
      <c r="G244">
        <v>307610244</v>
      </c>
      <c r="H244">
        <v>310050244</v>
      </c>
    </row>
    <row r="245" spans="1:8" ht="16.899999999999999" x14ac:dyDescent="0.8">
      <c r="A245" s="4" t="s">
        <v>276</v>
      </c>
      <c r="B245" s="5">
        <v>310010245</v>
      </c>
      <c r="C245">
        <v>320010245</v>
      </c>
      <c r="D245">
        <v>310010245</v>
      </c>
      <c r="E245">
        <v>310020245</v>
      </c>
      <c r="F245">
        <v>310030245</v>
      </c>
      <c r="G245">
        <v>307600245</v>
      </c>
      <c r="H245">
        <v>310050245</v>
      </c>
    </row>
    <row r="246" spans="1:8" ht="16.899999999999999" x14ac:dyDescent="0.8">
      <c r="A246" s="4" t="s">
        <v>277</v>
      </c>
      <c r="B246" s="5">
        <v>310010246</v>
      </c>
      <c r="C246">
        <v>320010246</v>
      </c>
      <c r="D246">
        <v>310010246</v>
      </c>
      <c r="E246">
        <v>310020246</v>
      </c>
      <c r="F246">
        <v>310030246</v>
      </c>
      <c r="G246">
        <v>307590246</v>
      </c>
      <c r="H246">
        <v>310050246</v>
      </c>
    </row>
    <row r="247" spans="1:8" ht="16.899999999999999" x14ac:dyDescent="0.8">
      <c r="A247" s="4" t="s">
        <v>278</v>
      </c>
      <c r="B247" s="5">
        <v>310010247</v>
      </c>
      <c r="C247">
        <v>320010247</v>
      </c>
      <c r="D247">
        <v>310010247</v>
      </c>
      <c r="E247">
        <v>310020247</v>
      </c>
      <c r="F247">
        <v>310030247</v>
      </c>
      <c r="G247">
        <v>307580247</v>
      </c>
      <c r="H247">
        <v>310050247</v>
      </c>
    </row>
    <row r="248" spans="1:8" ht="16.899999999999999" x14ac:dyDescent="0.8">
      <c r="A248" s="4" t="s">
        <v>279</v>
      </c>
      <c r="B248" s="5">
        <v>310010248</v>
      </c>
      <c r="C248">
        <v>320010248</v>
      </c>
      <c r="D248">
        <v>310010248</v>
      </c>
      <c r="E248">
        <v>310020248</v>
      </c>
      <c r="F248">
        <v>310030248</v>
      </c>
      <c r="G248">
        <v>307570248</v>
      </c>
      <c r="H248">
        <v>310050248</v>
      </c>
    </row>
    <row r="249" spans="1:8" ht="16.899999999999999" x14ac:dyDescent="0.8">
      <c r="A249" s="4" t="s">
        <v>280</v>
      </c>
      <c r="B249" s="5">
        <v>310010249</v>
      </c>
      <c r="C249">
        <v>320010249</v>
      </c>
      <c r="D249">
        <v>310010249</v>
      </c>
      <c r="E249">
        <v>310020249</v>
      </c>
      <c r="F249">
        <v>310030249</v>
      </c>
      <c r="G249">
        <v>307560249</v>
      </c>
      <c r="H249">
        <v>310050249</v>
      </c>
    </row>
    <row r="250" spans="1:8" ht="16.899999999999999" x14ac:dyDescent="0.8">
      <c r="A250" s="4" t="s">
        <v>281</v>
      </c>
      <c r="B250" s="5">
        <v>310010250</v>
      </c>
      <c r="C250">
        <v>320010250</v>
      </c>
      <c r="D250">
        <v>310010250</v>
      </c>
      <c r="E250">
        <v>310020250</v>
      </c>
      <c r="F250">
        <v>310030250</v>
      </c>
      <c r="G250">
        <v>307550250</v>
      </c>
      <c r="H250">
        <v>310050250</v>
      </c>
    </row>
    <row r="251" spans="1:8" ht="16.899999999999999" x14ac:dyDescent="0.8">
      <c r="A251" s="4" t="s">
        <v>282</v>
      </c>
      <c r="B251" s="5">
        <v>310010251</v>
      </c>
      <c r="C251">
        <v>320010251</v>
      </c>
      <c r="D251">
        <v>310010251</v>
      </c>
      <c r="E251">
        <v>310020251</v>
      </c>
      <c r="F251">
        <v>310030251</v>
      </c>
      <c r="G251">
        <v>307540251</v>
      </c>
      <c r="H251">
        <v>310050251</v>
      </c>
    </row>
    <row r="252" spans="1:8" ht="16.899999999999999" x14ac:dyDescent="0.8">
      <c r="A252" s="4" t="s">
        <v>283</v>
      </c>
      <c r="B252" s="5">
        <v>310010252</v>
      </c>
      <c r="C252">
        <v>320010252</v>
      </c>
      <c r="D252">
        <v>310010252</v>
      </c>
      <c r="E252">
        <v>310020252</v>
      </c>
      <c r="F252">
        <v>310030252</v>
      </c>
      <c r="G252">
        <v>307530252</v>
      </c>
      <c r="H252">
        <v>310050252</v>
      </c>
    </row>
    <row r="253" spans="1:8" ht="16.899999999999999" x14ac:dyDescent="0.8">
      <c r="A253" s="4" t="s">
        <v>284</v>
      </c>
      <c r="B253" s="5">
        <v>310010253</v>
      </c>
      <c r="C253">
        <v>320010253</v>
      </c>
      <c r="D253">
        <v>310010253</v>
      </c>
      <c r="E253">
        <v>310020253</v>
      </c>
      <c r="F253">
        <v>310030253</v>
      </c>
      <c r="G253">
        <v>307520253</v>
      </c>
      <c r="H253">
        <v>310050253</v>
      </c>
    </row>
    <row r="254" spans="1:8" ht="16.899999999999999" x14ac:dyDescent="0.8">
      <c r="A254" s="4" t="s">
        <v>285</v>
      </c>
      <c r="B254" s="5">
        <v>310010254</v>
      </c>
      <c r="C254">
        <v>320010254</v>
      </c>
      <c r="D254">
        <v>310010254</v>
      </c>
      <c r="E254">
        <v>310020254</v>
      </c>
      <c r="F254">
        <v>310030254</v>
      </c>
      <c r="G254">
        <v>307510254</v>
      </c>
      <c r="H254">
        <v>310050254</v>
      </c>
    </row>
    <row r="255" spans="1:8" ht="16.899999999999999" x14ac:dyDescent="0.8">
      <c r="A255" s="4" t="s">
        <v>286</v>
      </c>
      <c r="B255" s="5">
        <v>310010255</v>
      </c>
      <c r="C255">
        <v>320010255</v>
      </c>
      <c r="D255">
        <v>310010255</v>
      </c>
      <c r="E255">
        <v>310020255</v>
      </c>
      <c r="F255">
        <v>310030255</v>
      </c>
      <c r="G255">
        <v>307500255</v>
      </c>
      <c r="H255">
        <v>310050255</v>
      </c>
    </row>
    <row r="256" spans="1:8" ht="16.899999999999999" x14ac:dyDescent="0.8">
      <c r="A256" s="4" t="s">
        <v>287</v>
      </c>
      <c r="B256" s="5">
        <v>310010256</v>
      </c>
      <c r="C256">
        <v>320010256</v>
      </c>
      <c r="D256">
        <v>310010256</v>
      </c>
      <c r="E256">
        <v>310020256</v>
      </c>
      <c r="F256">
        <v>310030256</v>
      </c>
      <c r="G256">
        <v>307490256</v>
      </c>
      <c r="H256">
        <v>310050256</v>
      </c>
    </row>
    <row r="257" spans="1:8" ht="16.899999999999999" x14ac:dyDescent="0.8">
      <c r="A257" s="4" t="s">
        <v>288</v>
      </c>
      <c r="B257" s="5">
        <v>310010257</v>
      </c>
      <c r="C257">
        <v>320010257</v>
      </c>
      <c r="D257">
        <v>310010257</v>
      </c>
      <c r="E257">
        <v>310020257</v>
      </c>
      <c r="F257">
        <v>310030257</v>
      </c>
      <c r="G257">
        <v>307480257</v>
      </c>
      <c r="H257">
        <v>310050257</v>
      </c>
    </row>
    <row r="258" spans="1:8" ht="16.899999999999999" x14ac:dyDescent="0.8">
      <c r="A258" s="4" t="s">
        <v>289</v>
      </c>
      <c r="B258" s="5">
        <v>310010258</v>
      </c>
      <c r="C258">
        <v>320010258</v>
      </c>
      <c r="D258">
        <v>310010258</v>
      </c>
      <c r="E258">
        <v>310020258</v>
      </c>
      <c r="F258">
        <v>310030258</v>
      </c>
      <c r="G258">
        <v>307470258</v>
      </c>
      <c r="H258">
        <v>310050258</v>
      </c>
    </row>
    <row r="259" spans="1:8" ht="16.899999999999999" x14ac:dyDescent="0.8">
      <c r="A259" s="4" t="s">
        <v>290</v>
      </c>
      <c r="B259" s="5">
        <v>310010259</v>
      </c>
      <c r="C259">
        <v>320010259</v>
      </c>
      <c r="D259">
        <v>310010259</v>
      </c>
      <c r="E259">
        <v>310020259</v>
      </c>
      <c r="F259">
        <v>310030259</v>
      </c>
      <c r="G259">
        <v>307460259</v>
      </c>
      <c r="H259">
        <v>310050259</v>
      </c>
    </row>
    <row r="260" spans="1:8" ht="16.899999999999999" x14ac:dyDescent="0.8">
      <c r="A260" s="4" t="s">
        <v>291</v>
      </c>
      <c r="B260" s="5">
        <v>310010260</v>
      </c>
      <c r="C260">
        <v>320010260</v>
      </c>
      <c r="D260">
        <v>310010260</v>
      </c>
      <c r="E260">
        <v>310020260</v>
      </c>
      <c r="F260">
        <v>310030260</v>
      </c>
      <c r="G260">
        <v>307450260</v>
      </c>
      <c r="H260">
        <v>310050260</v>
      </c>
    </row>
    <row r="261" spans="1:8" ht="16.899999999999999" x14ac:dyDescent="0.8">
      <c r="A261" s="4" t="s">
        <v>292</v>
      </c>
      <c r="B261" s="5">
        <v>310010261</v>
      </c>
      <c r="C261">
        <v>320010261</v>
      </c>
      <c r="D261">
        <v>310010261</v>
      </c>
      <c r="E261">
        <v>310020261</v>
      </c>
      <c r="F261">
        <v>310030261</v>
      </c>
      <c r="G261">
        <v>307440261</v>
      </c>
      <c r="H261">
        <v>310050261</v>
      </c>
    </row>
    <row r="262" spans="1:8" ht="16.899999999999999" x14ac:dyDescent="0.8">
      <c r="A262" s="4" t="s">
        <v>293</v>
      </c>
      <c r="B262" s="5">
        <v>310010262</v>
      </c>
      <c r="C262">
        <v>320010262</v>
      </c>
      <c r="D262">
        <v>310010262</v>
      </c>
      <c r="E262">
        <v>310020262</v>
      </c>
      <c r="F262">
        <v>310030262</v>
      </c>
      <c r="G262">
        <v>307430262</v>
      </c>
      <c r="H262">
        <v>310050262</v>
      </c>
    </row>
    <row r="263" spans="1:8" ht="16.899999999999999" x14ac:dyDescent="0.8">
      <c r="A263" s="4" t="s">
        <v>294</v>
      </c>
      <c r="B263" s="5">
        <v>310010263</v>
      </c>
      <c r="C263">
        <v>320010263</v>
      </c>
      <c r="D263">
        <v>310010263</v>
      </c>
      <c r="E263">
        <v>310020263</v>
      </c>
      <c r="F263">
        <v>310030263</v>
      </c>
      <c r="G263">
        <v>307420263</v>
      </c>
      <c r="H263">
        <v>310050263</v>
      </c>
    </row>
    <row r="264" spans="1:8" ht="16.899999999999999" x14ac:dyDescent="0.8">
      <c r="A264" s="4" t="s">
        <v>295</v>
      </c>
      <c r="B264" s="5">
        <v>310010264</v>
      </c>
      <c r="C264">
        <v>320010264</v>
      </c>
      <c r="D264">
        <v>310010264</v>
      </c>
      <c r="E264">
        <v>310020264</v>
      </c>
      <c r="F264">
        <v>310030264</v>
      </c>
      <c r="G264">
        <v>307410264</v>
      </c>
      <c r="H264">
        <v>310050264</v>
      </c>
    </row>
    <row r="265" spans="1:8" ht="16.899999999999999" x14ac:dyDescent="0.8">
      <c r="A265" s="4" t="s">
        <v>296</v>
      </c>
      <c r="B265" s="5">
        <v>310010265</v>
      </c>
      <c r="C265">
        <v>320010265</v>
      </c>
      <c r="D265">
        <v>310010265</v>
      </c>
      <c r="E265">
        <v>310020265</v>
      </c>
      <c r="F265">
        <v>310030265</v>
      </c>
      <c r="G265">
        <v>307400265</v>
      </c>
      <c r="H265">
        <v>310050265</v>
      </c>
    </row>
    <row r="266" spans="1:8" ht="16.899999999999999" x14ac:dyDescent="0.8">
      <c r="A266" s="4" t="s">
        <v>297</v>
      </c>
      <c r="B266" s="5">
        <v>310010266</v>
      </c>
      <c r="C266">
        <v>320010266</v>
      </c>
      <c r="D266">
        <v>310010266</v>
      </c>
      <c r="E266">
        <v>310020266</v>
      </c>
      <c r="F266">
        <v>310030266</v>
      </c>
      <c r="G266">
        <v>307390266</v>
      </c>
      <c r="H266">
        <v>310050266</v>
      </c>
    </row>
    <row r="267" spans="1:8" ht="16.899999999999999" x14ac:dyDescent="0.8">
      <c r="A267" s="4" t="s">
        <v>298</v>
      </c>
      <c r="B267" s="5">
        <v>310010267</v>
      </c>
      <c r="C267">
        <v>320010267</v>
      </c>
      <c r="D267">
        <v>310010267</v>
      </c>
      <c r="E267">
        <v>310020267</v>
      </c>
      <c r="F267">
        <v>310030267</v>
      </c>
      <c r="G267">
        <v>307380267</v>
      </c>
      <c r="H267">
        <v>310050267</v>
      </c>
    </row>
    <row r="268" spans="1:8" ht="16.899999999999999" x14ac:dyDescent="0.8">
      <c r="A268" s="4" t="s">
        <v>299</v>
      </c>
      <c r="B268" s="5">
        <v>310010268</v>
      </c>
      <c r="C268">
        <v>320010268</v>
      </c>
      <c r="D268">
        <v>310010268</v>
      </c>
      <c r="E268">
        <v>310020268</v>
      </c>
      <c r="F268">
        <v>310030268</v>
      </c>
      <c r="G268">
        <v>307370268</v>
      </c>
      <c r="H268">
        <v>310050268</v>
      </c>
    </row>
    <row r="269" spans="1:8" ht="16.899999999999999" x14ac:dyDescent="0.8">
      <c r="A269" s="4" t="s">
        <v>300</v>
      </c>
      <c r="B269" s="5">
        <v>310010269</v>
      </c>
      <c r="C269">
        <v>320010269</v>
      </c>
      <c r="D269">
        <v>310010269</v>
      </c>
      <c r="E269">
        <v>310020269</v>
      </c>
      <c r="F269">
        <v>310030269</v>
      </c>
      <c r="G269">
        <v>307360269</v>
      </c>
      <c r="H269">
        <v>310050269</v>
      </c>
    </row>
    <row r="270" spans="1:8" ht="16.899999999999999" x14ac:dyDescent="0.8">
      <c r="A270" s="4" t="s">
        <v>301</v>
      </c>
      <c r="B270" s="5">
        <v>310010270</v>
      </c>
      <c r="C270">
        <v>320010270</v>
      </c>
      <c r="D270">
        <v>310010270</v>
      </c>
      <c r="E270">
        <v>310020270</v>
      </c>
      <c r="F270">
        <v>310030270</v>
      </c>
      <c r="G270">
        <v>307350270</v>
      </c>
      <c r="H270">
        <v>310050270</v>
      </c>
    </row>
    <row r="271" spans="1:8" ht="16.899999999999999" x14ac:dyDescent="0.8">
      <c r="A271" s="4" t="s">
        <v>302</v>
      </c>
      <c r="B271" s="5">
        <v>310010271</v>
      </c>
      <c r="C271">
        <v>320010271</v>
      </c>
      <c r="D271">
        <v>310010271</v>
      </c>
      <c r="E271">
        <v>310020271</v>
      </c>
      <c r="F271">
        <v>310030271</v>
      </c>
      <c r="G271">
        <v>307340271</v>
      </c>
      <c r="H271">
        <v>310050271</v>
      </c>
    </row>
    <row r="272" spans="1:8" ht="16.899999999999999" x14ac:dyDescent="0.8">
      <c r="A272" s="4" t="s">
        <v>303</v>
      </c>
      <c r="B272" s="5">
        <v>310010272</v>
      </c>
      <c r="C272">
        <v>320010272</v>
      </c>
      <c r="D272">
        <v>310010272</v>
      </c>
      <c r="E272">
        <v>310020272</v>
      </c>
      <c r="F272">
        <v>310030272</v>
      </c>
      <c r="G272">
        <v>307330272</v>
      </c>
      <c r="H272">
        <v>310050272</v>
      </c>
    </row>
    <row r="273" spans="1:8" ht="16.899999999999999" x14ac:dyDescent="0.8">
      <c r="A273" s="4" t="s">
        <v>304</v>
      </c>
      <c r="B273" s="5">
        <v>310010273</v>
      </c>
      <c r="C273">
        <v>320010273</v>
      </c>
      <c r="D273">
        <v>310010273</v>
      </c>
      <c r="E273">
        <v>310020273</v>
      </c>
      <c r="F273">
        <v>310030273</v>
      </c>
      <c r="G273">
        <v>307320273</v>
      </c>
      <c r="H273">
        <v>310050273</v>
      </c>
    </row>
    <row r="274" spans="1:8" ht="16.899999999999999" x14ac:dyDescent="0.8">
      <c r="A274" s="4" t="s">
        <v>305</v>
      </c>
      <c r="B274" s="5">
        <v>310010274</v>
      </c>
      <c r="C274">
        <v>320010274</v>
      </c>
      <c r="D274">
        <v>310010274</v>
      </c>
      <c r="E274">
        <v>310020274</v>
      </c>
      <c r="F274">
        <v>310030274</v>
      </c>
      <c r="G274">
        <v>307310274</v>
      </c>
      <c r="H274">
        <v>310050274</v>
      </c>
    </row>
    <row r="275" spans="1:8" ht="16.899999999999999" x14ac:dyDescent="0.8">
      <c r="A275" s="4" t="s">
        <v>306</v>
      </c>
      <c r="B275" s="5">
        <v>310010275</v>
      </c>
      <c r="C275">
        <v>320010275</v>
      </c>
      <c r="D275">
        <v>310010275</v>
      </c>
      <c r="E275">
        <v>310020275</v>
      </c>
      <c r="F275">
        <v>310030275</v>
      </c>
      <c r="G275">
        <v>307300275</v>
      </c>
      <c r="H275">
        <v>310050275</v>
      </c>
    </row>
    <row r="276" spans="1:8" ht="16.899999999999999" x14ac:dyDescent="0.8">
      <c r="A276" s="4" t="s">
        <v>307</v>
      </c>
      <c r="B276" s="5">
        <v>310010276</v>
      </c>
      <c r="C276">
        <v>320010276</v>
      </c>
      <c r="D276">
        <v>310010276</v>
      </c>
      <c r="E276">
        <v>310020276</v>
      </c>
      <c r="F276">
        <v>310030276</v>
      </c>
      <c r="G276">
        <v>307290276</v>
      </c>
      <c r="H276">
        <v>310050276</v>
      </c>
    </row>
    <row r="277" spans="1:8" ht="16.899999999999999" x14ac:dyDescent="0.8">
      <c r="A277" s="4" t="s">
        <v>308</v>
      </c>
      <c r="B277" s="5">
        <v>310010277</v>
      </c>
      <c r="C277">
        <v>320010277</v>
      </c>
      <c r="D277">
        <v>310010277</v>
      </c>
      <c r="E277">
        <v>310020277</v>
      </c>
      <c r="F277">
        <v>310030277</v>
      </c>
      <c r="G277">
        <v>307280277</v>
      </c>
      <c r="H277">
        <v>310050277</v>
      </c>
    </row>
    <row r="278" spans="1:8" ht="16.899999999999999" x14ac:dyDescent="0.8">
      <c r="A278" s="4" t="s">
        <v>309</v>
      </c>
      <c r="B278" s="5">
        <v>310010278</v>
      </c>
      <c r="C278">
        <v>320010278</v>
      </c>
      <c r="D278">
        <v>310010278</v>
      </c>
      <c r="E278">
        <v>310020278</v>
      </c>
      <c r="F278">
        <v>310030278</v>
      </c>
      <c r="G278">
        <v>307270278</v>
      </c>
      <c r="H278">
        <v>310050278</v>
      </c>
    </row>
    <row r="279" spans="1:8" ht="16.899999999999999" x14ac:dyDescent="0.8">
      <c r="A279" s="4" t="s">
        <v>310</v>
      </c>
      <c r="B279" s="5">
        <v>310010279</v>
      </c>
      <c r="C279">
        <v>320010279</v>
      </c>
      <c r="D279">
        <v>310010279</v>
      </c>
      <c r="E279">
        <v>310020279</v>
      </c>
      <c r="F279">
        <v>310030279</v>
      </c>
      <c r="G279">
        <v>307260279</v>
      </c>
      <c r="H279">
        <v>310050279</v>
      </c>
    </row>
    <row r="280" spans="1:8" ht="16.899999999999999" x14ac:dyDescent="0.8">
      <c r="A280" s="4" t="s">
        <v>311</v>
      </c>
      <c r="B280" s="5">
        <v>310010280</v>
      </c>
      <c r="C280">
        <v>320010280</v>
      </c>
      <c r="D280">
        <v>310010280</v>
      </c>
      <c r="E280">
        <v>310020280</v>
      </c>
      <c r="F280">
        <v>310030280</v>
      </c>
      <c r="G280">
        <v>307250280</v>
      </c>
      <c r="H280">
        <v>310050280</v>
      </c>
    </row>
    <row r="281" spans="1:8" ht="16.899999999999999" x14ac:dyDescent="0.8">
      <c r="A281" s="4" t="s">
        <v>312</v>
      </c>
      <c r="B281" s="5">
        <v>310010281</v>
      </c>
      <c r="C281">
        <v>320010281</v>
      </c>
      <c r="D281">
        <v>310010281</v>
      </c>
      <c r="E281">
        <v>310020281</v>
      </c>
      <c r="F281">
        <v>310030281</v>
      </c>
      <c r="G281">
        <v>307240281</v>
      </c>
      <c r="H281">
        <v>310050281</v>
      </c>
    </row>
    <row r="282" spans="1:8" ht="16.899999999999999" x14ac:dyDescent="0.8">
      <c r="A282" s="4" t="s">
        <v>313</v>
      </c>
      <c r="B282" s="5">
        <v>310010282</v>
      </c>
      <c r="C282">
        <v>320010282</v>
      </c>
      <c r="D282">
        <v>310010282</v>
      </c>
      <c r="E282">
        <v>310020282</v>
      </c>
      <c r="F282">
        <v>310030282</v>
      </c>
      <c r="G282">
        <v>307230282</v>
      </c>
      <c r="H282">
        <v>310050282</v>
      </c>
    </row>
    <row r="283" spans="1:8" ht="16.899999999999999" x14ac:dyDescent="0.8">
      <c r="A283" s="4" t="s">
        <v>314</v>
      </c>
      <c r="B283" s="5">
        <v>310010283</v>
      </c>
      <c r="C283">
        <v>320010283</v>
      </c>
      <c r="D283">
        <v>310010283</v>
      </c>
      <c r="E283">
        <v>310020283</v>
      </c>
      <c r="F283">
        <v>310030283</v>
      </c>
      <c r="G283">
        <v>307220283</v>
      </c>
      <c r="H283">
        <v>310050283</v>
      </c>
    </row>
    <row r="284" spans="1:8" ht="16.899999999999999" x14ac:dyDescent="0.8">
      <c r="A284" s="4" t="s">
        <v>315</v>
      </c>
      <c r="B284" s="5">
        <v>310010284</v>
      </c>
      <c r="C284">
        <v>320010284</v>
      </c>
      <c r="D284">
        <v>310010284</v>
      </c>
      <c r="E284">
        <v>310020284</v>
      </c>
      <c r="F284">
        <v>310030284</v>
      </c>
      <c r="G284">
        <v>307210284</v>
      </c>
      <c r="H284">
        <v>310050284</v>
      </c>
    </row>
    <row r="285" spans="1:8" ht="16.899999999999999" x14ac:dyDescent="0.8">
      <c r="A285" s="4" t="s">
        <v>316</v>
      </c>
      <c r="B285" s="5">
        <v>310010285</v>
      </c>
      <c r="C285">
        <v>320010285</v>
      </c>
      <c r="D285">
        <v>310010285</v>
      </c>
      <c r="E285">
        <v>310020285</v>
      </c>
      <c r="F285">
        <v>310030285</v>
      </c>
      <c r="G285">
        <v>307200285</v>
      </c>
      <c r="H285">
        <v>310050285</v>
      </c>
    </row>
    <row r="286" spans="1:8" ht="16.899999999999999" x14ac:dyDescent="0.8">
      <c r="A286" s="4" t="s">
        <v>317</v>
      </c>
      <c r="B286" s="5">
        <v>310010286</v>
      </c>
      <c r="C286">
        <v>320010286</v>
      </c>
      <c r="D286">
        <v>310010286</v>
      </c>
      <c r="E286">
        <v>310020286</v>
      </c>
      <c r="F286">
        <v>310030286</v>
      </c>
      <c r="G286">
        <v>307190286</v>
      </c>
      <c r="H286">
        <v>310050286</v>
      </c>
    </row>
    <row r="287" spans="1:8" ht="16.899999999999999" x14ac:dyDescent="0.8">
      <c r="A287" s="4" t="s">
        <v>318</v>
      </c>
      <c r="B287" s="5">
        <v>310010287</v>
      </c>
      <c r="C287">
        <v>320010287</v>
      </c>
      <c r="D287">
        <v>310010287</v>
      </c>
      <c r="E287">
        <v>310020287</v>
      </c>
      <c r="F287">
        <v>310030287</v>
      </c>
      <c r="G287">
        <v>307180287</v>
      </c>
      <c r="H287">
        <v>310050287</v>
      </c>
    </row>
    <row r="288" spans="1:8" ht="16.899999999999999" x14ac:dyDescent="0.8">
      <c r="A288" s="4" t="s">
        <v>319</v>
      </c>
      <c r="B288" s="5">
        <v>310010288</v>
      </c>
      <c r="C288">
        <v>320010288</v>
      </c>
      <c r="D288">
        <v>310010288</v>
      </c>
      <c r="E288">
        <v>310020288</v>
      </c>
      <c r="F288">
        <v>310030288</v>
      </c>
      <c r="G288">
        <v>307170288</v>
      </c>
      <c r="H288">
        <v>310050288</v>
      </c>
    </row>
    <row r="289" spans="1:8" ht="16.899999999999999" x14ac:dyDescent="0.8">
      <c r="A289" s="4" t="s">
        <v>320</v>
      </c>
      <c r="B289" s="5">
        <v>310010289</v>
      </c>
      <c r="C289">
        <v>320010289</v>
      </c>
      <c r="D289">
        <v>310010289</v>
      </c>
      <c r="E289">
        <v>310020289</v>
      </c>
      <c r="F289">
        <v>310030289</v>
      </c>
      <c r="G289">
        <v>307160289</v>
      </c>
      <c r="H289">
        <v>310050289</v>
      </c>
    </row>
    <row r="290" spans="1:8" ht="16.899999999999999" x14ac:dyDescent="0.8">
      <c r="A290" s="4" t="s">
        <v>321</v>
      </c>
      <c r="B290" s="5">
        <v>310010290</v>
      </c>
      <c r="C290">
        <v>320010290</v>
      </c>
      <c r="D290">
        <v>310010290</v>
      </c>
      <c r="E290">
        <v>310020290</v>
      </c>
      <c r="F290">
        <v>310030290</v>
      </c>
      <c r="G290">
        <v>307150290</v>
      </c>
      <c r="H290">
        <v>310050290</v>
      </c>
    </row>
    <row r="291" spans="1:8" ht="16.899999999999999" x14ac:dyDescent="0.8">
      <c r="A291" s="4" t="s">
        <v>322</v>
      </c>
      <c r="B291" s="5">
        <v>310010291</v>
      </c>
      <c r="C291">
        <v>320010291</v>
      </c>
      <c r="D291">
        <v>310010291</v>
      </c>
      <c r="E291">
        <v>310020291</v>
      </c>
      <c r="F291">
        <v>310030291</v>
      </c>
      <c r="G291">
        <v>307140291</v>
      </c>
      <c r="H291">
        <v>310050291</v>
      </c>
    </row>
    <row r="292" spans="1:8" ht="16.899999999999999" x14ac:dyDescent="0.8">
      <c r="A292" s="4" t="s">
        <v>323</v>
      </c>
      <c r="B292" s="5">
        <v>310010292</v>
      </c>
      <c r="C292">
        <v>320010292</v>
      </c>
      <c r="D292">
        <v>310010292</v>
      </c>
      <c r="E292">
        <v>310020292</v>
      </c>
      <c r="F292">
        <v>310030292</v>
      </c>
      <c r="G292">
        <v>307130292</v>
      </c>
      <c r="H292">
        <v>310050292</v>
      </c>
    </row>
    <row r="293" spans="1:8" ht="16.899999999999999" x14ac:dyDescent="0.8">
      <c r="A293" s="4" t="s">
        <v>324</v>
      </c>
      <c r="B293" s="5">
        <v>310010293</v>
      </c>
      <c r="C293">
        <v>320010293</v>
      </c>
      <c r="D293">
        <v>310010293</v>
      </c>
      <c r="E293">
        <v>310020293</v>
      </c>
      <c r="F293">
        <v>310030293</v>
      </c>
      <c r="G293">
        <v>307120293</v>
      </c>
      <c r="H293">
        <v>310050293</v>
      </c>
    </row>
    <row r="294" spans="1:8" ht="16.899999999999999" x14ac:dyDescent="0.8">
      <c r="A294" s="4" t="s">
        <v>325</v>
      </c>
      <c r="B294" s="5">
        <v>310010294</v>
      </c>
      <c r="C294">
        <v>320010294</v>
      </c>
      <c r="D294">
        <v>310010294</v>
      </c>
      <c r="E294">
        <v>310020294</v>
      </c>
      <c r="F294">
        <v>310030294</v>
      </c>
      <c r="G294">
        <v>307110294</v>
      </c>
      <c r="H294">
        <v>310050294</v>
      </c>
    </row>
    <row r="295" spans="1:8" ht="16.899999999999999" x14ac:dyDescent="0.8">
      <c r="A295" s="4" t="s">
        <v>326</v>
      </c>
      <c r="B295" s="5">
        <v>310010295</v>
      </c>
      <c r="C295">
        <v>320010295</v>
      </c>
      <c r="D295">
        <v>310010295</v>
      </c>
      <c r="E295">
        <v>310020295</v>
      </c>
      <c r="F295">
        <v>310030295</v>
      </c>
      <c r="G295">
        <v>307100295</v>
      </c>
      <c r="H295">
        <v>310050295</v>
      </c>
    </row>
    <row r="296" spans="1:8" ht="16.899999999999999" x14ac:dyDescent="0.8">
      <c r="A296" s="4" t="s">
        <v>327</v>
      </c>
      <c r="B296" s="5">
        <v>310010296</v>
      </c>
      <c r="C296">
        <v>320010296</v>
      </c>
      <c r="D296">
        <v>310010296</v>
      </c>
      <c r="E296">
        <v>310020296</v>
      </c>
      <c r="F296">
        <v>310030296</v>
      </c>
      <c r="G296">
        <v>307090296</v>
      </c>
      <c r="H296">
        <v>310050296</v>
      </c>
    </row>
    <row r="297" spans="1:8" ht="16.899999999999999" x14ac:dyDescent="0.8">
      <c r="A297" s="4" t="s">
        <v>328</v>
      </c>
      <c r="B297" s="5">
        <v>310010297</v>
      </c>
      <c r="C297">
        <v>320010297</v>
      </c>
      <c r="D297">
        <v>310010297</v>
      </c>
      <c r="E297">
        <v>310020297</v>
      </c>
      <c r="F297">
        <v>310030297</v>
      </c>
      <c r="G297">
        <v>307080297</v>
      </c>
      <c r="H297">
        <v>310050297</v>
      </c>
    </row>
    <row r="298" spans="1:8" ht="16.899999999999999" x14ac:dyDescent="0.8">
      <c r="A298" s="4" t="s">
        <v>329</v>
      </c>
      <c r="B298" s="5">
        <v>310010298</v>
      </c>
      <c r="C298">
        <v>320010298</v>
      </c>
      <c r="D298">
        <v>310010298</v>
      </c>
      <c r="E298">
        <v>310020298</v>
      </c>
      <c r="F298">
        <v>310030298</v>
      </c>
      <c r="G298">
        <v>307070298</v>
      </c>
      <c r="H298">
        <v>310050298</v>
      </c>
    </row>
    <row r="299" spans="1:8" ht="16.899999999999999" x14ac:dyDescent="0.8">
      <c r="A299" s="4" t="s">
        <v>330</v>
      </c>
      <c r="B299" s="5">
        <v>310010299</v>
      </c>
      <c r="C299">
        <v>320010299</v>
      </c>
      <c r="D299">
        <v>310010299</v>
      </c>
      <c r="E299">
        <v>310020299</v>
      </c>
      <c r="F299">
        <v>310030299</v>
      </c>
      <c r="G299">
        <v>307060299</v>
      </c>
      <c r="H299">
        <v>310050299</v>
      </c>
    </row>
    <row r="300" spans="1:8" ht="16.899999999999999" x14ac:dyDescent="0.8">
      <c r="A300" s="4" t="s">
        <v>331</v>
      </c>
      <c r="B300" s="5">
        <v>310010300</v>
      </c>
      <c r="C300">
        <v>320010300</v>
      </c>
      <c r="D300">
        <v>310010300</v>
      </c>
      <c r="E300">
        <v>310020300</v>
      </c>
      <c r="F300">
        <v>310030300</v>
      </c>
      <c r="G300">
        <v>307050300</v>
      </c>
      <c r="H300">
        <v>310050300</v>
      </c>
    </row>
    <row r="301" spans="1:8" ht="16.899999999999999" x14ac:dyDescent="0.8">
      <c r="A301" s="4" t="s">
        <v>332</v>
      </c>
      <c r="B301" s="5">
        <v>310010301</v>
      </c>
      <c r="C301">
        <v>320010301</v>
      </c>
      <c r="D301">
        <v>310010301</v>
      </c>
      <c r="E301">
        <v>310020301</v>
      </c>
      <c r="F301">
        <v>310030301</v>
      </c>
      <c r="G301">
        <v>307040301</v>
      </c>
      <c r="H301">
        <v>310050301</v>
      </c>
    </row>
    <row r="302" spans="1:8" ht="16.899999999999999" x14ac:dyDescent="0.8">
      <c r="A302" s="4" t="s">
        <v>333</v>
      </c>
      <c r="B302" s="5">
        <v>310010302</v>
      </c>
      <c r="C302">
        <v>320010302</v>
      </c>
      <c r="D302">
        <v>310010302</v>
      </c>
      <c r="E302">
        <v>310020302</v>
      </c>
      <c r="F302">
        <v>310030302</v>
      </c>
      <c r="G302">
        <v>307030302</v>
      </c>
      <c r="H302">
        <v>310050302</v>
      </c>
    </row>
    <row r="303" spans="1:8" ht="16.899999999999999" x14ac:dyDescent="0.8">
      <c r="A303" s="4" t="s">
        <v>334</v>
      </c>
      <c r="B303" s="5">
        <v>310010303</v>
      </c>
      <c r="C303">
        <v>320010303</v>
      </c>
      <c r="D303">
        <v>310010303</v>
      </c>
      <c r="E303">
        <v>310020303</v>
      </c>
      <c r="F303">
        <v>310030303</v>
      </c>
      <c r="G303">
        <v>307020303</v>
      </c>
      <c r="H303">
        <v>310050303</v>
      </c>
    </row>
    <row r="304" spans="1:8" ht="16.899999999999999" x14ac:dyDescent="0.8">
      <c r="A304" s="4" t="s">
        <v>335</v>
      </c>
      <c r="B304" s="5">
        <v>310010304</v>
      </c>
      <c r="C304">
        <v>320010304</v>
      </c>
      <c r="D304">
        <v>310010304</v>
      </c>
      <c r="E304">
        <v>310020304</v>
      </c>
      <c r="F304">
        <v>310030304</v>
      </c>
      <c r="G304">
        <v>307010304</v>
      </c>
      <c r="H304">
        <v>310050304</v>
      </c>
    </row>
    <row r="305" spans="1:8" ht="16.899999999999999" x14ac:dyDescent="0.8">
      <c r="A305" s="4" t="s">
        <v>336</v>
      </c>
      <c r="B305" s="5">
        <v>310010305</v>
      </c>
      <c r="C305">
        <v>320010305</v>
      </c>
      <c r="D305">
        <v>310010305</v>
      </c>
      <c r="E305">
        <v>310020305</v>
      </c>
      <c r="F305">
        <v>310030305</v>
      </c>
      <c r="G305">
        <v>307000305</v>
      </c>
      <c r="H305">
        <v>310050305</v>
      </c>
    </row>
    <row r="306" spans="1:8" ht="16.899999999999999" x14ac:dyDescent="0.8">
      <c r="A306" s="4" t="s">
        <v>337</v>
      </c>
      <c r="B306" s="5">
        <v>310010306</v>
      </c>
      <c r="C306">
        <v>320010306</v>
      </c>
      <c r="D306">
        <v>310010306</v>
      </c>
      <c r="E306">
        <v>310020306</v>
      </c>
      <c r="F306">
        <v>310030306</v>
      </c>
      <c r="G306">
        <v>306990306</v>
      </c>
      <c r="H306">
        <v>310050306</v>
      </c>
    </row>
    <row r="307" spans="1:8" ht="16.899999999999999" x14ac:dyDescent="0.8">
      <c r="A307" s="4" t="s">
        <v>338</v>
      </c>
      <c r="B307" s="5">
        <v>310010307</v>
      </c>
      <c r="C307">
        <v>320010307</v>
      </c>
      <c r="D307">
        <v>310010307</v>
      </c>
      <c r="E307">
        <v>310020307</v>
      </c>
      <c r="F307">
        <v>310030307</v>
      </c>
      <c r="G307">
        <v>306980307</v>
      </c>
      <c r="H307">
        <v>310050307</v>
      </c>
    </row>
    <row r="308" spans="1:8" ht="16.899999999999999" x14ac:dyDescent="0.8">
      <c r="A308" s="4" t="s">
        <v>339</v>
      </c>
      <c r="B308" s="5">
        <v>310010308</v>
      </c>
      <c r="C308">
        <v>320010308</v>
      </c>
      <c r="D308">
        <v>310010308</v>
      </c>
      <c r="E308">
        <v>310020308</v>
      </c>
      <c r="F308">
        <v>310030308</v>
      </c>
      <c r="G308">
        <v>306970308</v>
      </c>
      <c r="H308">
        <v>310050308</v>
      </c>
    </row>
    <row r="309" spans="1:8" ht="16.899999999999999" x14ac:dyDescent="0.8">
      <c r="A309" s="4" t="s">
        <v>340</v>
      </c>
      <c r="B309" s="5">
        <v>310010309</v>
      </c>
      <c r="C309">
        <v>320010309</v>
      </c>
      <c r="D309">
        <v>310010309</v>
      </c>
      <c r="E309">
        <v>310020309</v>
      </c>
      <c r="F309">
        <v>310030309</v>
      </c>
      <c r="G309">
        <v>306960309</v>
      </c>
      <c r="H309">
        <v>310050309</v>
      </c>
    </row>
    <row r="310" spans="1:8" ht="16.899999999999999" x14ac:dyDescent="0.8">
      <c r="A310" s="4" t="s">
        <v>341</v>
      </c>
      <c r="B310" s="5">
        <v>310010310</v>
      </c>
      <c r="C310">
        <v>320010310</v>
      </c>
      <c r="D310">
        <v>310010310</v>
      </c>
      <c r="E310">
        <v>310020310</v>
      </c>
      <c r="F310">
        <v>310030310</v>
      </c>
      <c r="G310">
        <v>306950310</v>
      </c>
      <c r="H310">
        <v>310050310</v>
      </c>
    </row>
    <row r="311" spans="1:8" ht="16.899999999999999" x14ac:dyDescent="0.8">
      <c r="A311" s="4" t="s">
        <v>342</v>
      </c>
      <c r="B311" s="5">
        <v>310010311</v>
      </c>
      <c r="C311">
        <v>320010311</v>
      </c>
      <c r="D311">
        <v>310010311</v>
      </c>
      <c r="E311">
        <v>310020311</v>
      </c>
      <c r="F311">
        <v>310030311</v>
      </c>
      <c r="G311">
        <v>306940311</v>
      </c>
      <c r="H311">
        <v>310050311</v>
      </c>
    </row>
    <row r="312" spans="1:8" ht="16.899999999999999" x14ac:dyDescent="0.8">
      <c r="A312" s="4" t="s">
        <v>343</v>
      </c>
      <c r="B312" s="5">
        <v>310010312</v>
      </c>
      <c r="C312">
        <v>320010312</v>
      </c>
      <c r="D312">
        <v>310010312</v>
      </c>
      <c r="E312">
        <v>310020312</v>
      </c>
      <c r="F312">
        <v>310030312</v>
      </c>
      <c r="G312">
        <v>306930312</v>
      </c>
      <c r="H312">
        <v>310050312</v>
      </c>
    </row>
    <row r="313" spans="1:8" ht="16.899999999999999" x14ac:dyDescent="0.8">
      <c r="A313" s="4" t="s">
        <v>344</v>
      </c>
      <c r="B313" s="5">
        <v>310010313</v>
      </c>
      <c r="C313">
        <v>320010313</v>
      </c>
      <c r="D313">
        <v>310010313</v>
      </c>
      <c r="E313">
        <v>310020313</v>
      </c>
      <c r="F313">
        <v>310030313</v>
      </c>
      <c r="G313">
        <v>306920313</v>
      </c>
      <c r="H313">
        <v>310050313</v>
      </c>
    </row>
    <row r="314" spans="1:8" ht="16.899999999999999" x14ac:dyDescent="0.8">
      <c r="A314" s="4" t="s">
        <v>345</v>
      </c>
      <c r="B314" s="5">
        <v>310010314</v>
      </c>
      <c r="C314">
        <v>320010314</v>
      </c>
      <c r="D314">
        <v>310010314</v>
      </c>
      <c r="E314">
        <v>310020314</v>
      </c>
      <c r="F314">
        <v>310030314</v>
      </c>
      <c r="G314">
        <v>306910314</v>
      </c>
      <c r="H314">
        <v>310050314</v>
      </c>
    </row>
    <row r="315" spans="1:8" ht="16.899999999999999" x14ac:dyDescent="0.8">
      <c r="A315" s="4" t="s">
        <v>346</v>
      </c>
      <c r="B315" s="5">
        <v>310010315</v>
      </c>
      <c r="C315">
        <v>320010315</v>
      </c>
      <c r="D315">
        <v>310010315</v>
      </c>
      <c r="E315">
        <v>310020315</v>
      </c>
      <c r="F315">
        <v>310030315</v>
      </c>
      <c r="G315">
        <v>306900315</v>
      </c>
      <c r="H315">
        <v>310050315</v>
      </c>
    </row>
    <row r="316" spans="1:8" ht="16.899999999999999" x14ac:dyDescent="0.8">
      <c r="A316" s="4" t="s">
        <v>258</v>
      </c>
      <c r="B316" s="5">
        <v>310010316</v>
      </c>
      <c r="C316">
        <v>320010316</v>
      </c>
      <c r="D316">
        <v>310010316</v>
      </c>
      <c r="E316">
        <v>310020316</v>
      </c>
      <c r="F316">
        <v>310030316</v>
      </c>
      <c r="G316">
        <v>306890316</v>
      </c>
      <c r="H316">
        <v>310050316</v>
      </c>
    </row>
    <row r="317" spans="1:8" ht="16.899999999999999" x14ac:dyDescent="0.8">
      <c r="A317" s="4" t="s">
        <v>347</v>
      </c>
      <c r="B317" s="5">
        <v>310010317</v>
      </c>
      <c r="C317">
        <v>320010317</v>
      </c>
      <c r="D317">
        <v>310010317</v>
      </c>
      <c r="E317">
        <v>310020317</v>
      </c>
      <c r="F317">
        <v>310030317</v>
      </c>
      <c r="G317">
        <v>306880317</v>
      </c>
      <c r="H317">
        <v>310050317</v>
      </c>
    </row>
    <row r="318" spans="1:8" ht="16.899999999999999" x14ac:dyDescent="0.8">
      <c r="A318" s="4" t="s">
        <v>348</v>
      </c>
      <c r="B318" s="5">
        <v>310010318</v>
      </c>
      <c r="C318">
        <v>320010318</v>
      </c>
      <c r="D318">
        <v>310010318</v>
      </c>
      <c r="E318">
        <v>310020318</v>
      </c>
      <c r="F318">
        <v>310030318</v>
      </c>
      <c r="G318">
        <v>306870318</v>
      </c>
      <c r="H318">
        <v>310050318</v>
      </c>
    </row>
    <row r="319" spans="1:8" ht="16.899999999999999" x14ac:dyDescent="0.8">
      <c r="A319" s="4" t="s">
        <v>349</v>
      </c>
      <c r="B319" s="5">
        <v>310010319</v>
      </c>
      <c r="C319">
        <v>320010319</v>
      </c>
      <c r="D319">
        <v>310010319</v>
      </c>
      <c r="E319">
        <v>310020319</v>
      </c>
      <c r="F319">
        <v>310030319</v>
      </c>
      <c r="G319">
        <v>306860319</v>
      </c>
      <c r="H319">
        <v>310050319</v>
      </c>
    </row>
    <row r="320" spans="1:8" ht="16.899999999999999" x14ac:dyDescent="0.8">
      <c r="A320" s="4" t="s">
        <v>350</v>
      </c>
      <c r="B320" s="5">
        <v>310010320</v>
      </c>
      <c r="C320">
        <v>320010320</v>
      </c>
      <c r="D320">
        <v>310010320</v>
      </c>
      <c r="E320">
        <v>310020320</v>
      </c>
      <c r="F320">
        <v>310030320</v>
      </c>
      <c r="G320">
        <v>306850320</v>
      </c>
      <c r="H320">
        <v>310050320</v>
      </c>
    </row>
    <row r="321" spans="1:8" ht="16.899999999999999" x14ac:dyDescent="0.8">
      <c r="A321" s="4" t="s">
        <v>351</v>
      </c>
      <c r="B321" s="5">
        <v>310010321</v>
      </c>
      <c r="C321">
        <v>320010321</v>
      </c>
      <c r="D321">
        <v>310010321</v>
      </c>
      <c r="E321">
        <v>310020321</v>
      </c>
      <c r="F321">
        <v>310030321</v>
      </c>
      <c r="G321">
        <v>306840321</v>
      </c>
      <c r="H321">
        <v>310050321</v>
      </c>
    </row>
    <row r="322" spans="1:8" ht="16.899999999999999" x14ac:dyDescent="0.8">
      <c r="A322" s="4" t="s">
        <v>352</v>
      </c>
      <c r="B322" s="5">
        <v>310010322</v>
      </c>
      <c r="C322">
        <v>320010322</v>
      </c>
      <c r="D322">
        <v>310010322</v>
      </c>
      <c r="E322">
        <v>310020322</v>
      </c>
      <c r="F322">
        <v>310030322</v>
      </c>
      <c r="G322">
        <v>306830322</v>
      </c>
      <c r="H322">
        <v>310050322</v>
      </c>
    </row>
    <row r="323" spans="1:8" ht="16.899999999999999" x14ac:dyDescent="0.8">
      <c r="A323" s="4" t="s">
        <v>353</v>
      </c>
      <c r="B323" s="5">
        <v>310010323</v>
      </c>
      <c r="C323">
        <v>320010323</v>
      </c>
      <c r="D323">
        <v>310010323</v>
      </c>
      <c r="E323">
        <v>310020323</v>
      </c>
      <c r="F323">
        <v>310030323</v>
      </c>
      <c r="G323">
        <v>306820323</v>
      </c>
      <c r="H323">
        <v>310050323</v>
      </c>
    </row>
    <row r="324" spans="1:8" ht="16.899999999999999" x14ac:dyDescent="0.8">
      <c r="A324" s="4" t="s">
        <v>354</v>
      </c>
      <c r="B324" s="5">
        <v>310010324</v>
      </c>
      <c r="C324">
        <v>320010324</v>
      </c>
      <c r="D324">
        <v>310010324</v>
      </c>
      <c r="E324">
        <v>310020324</v>
      </c>
      <c r="F324">
        <v>310030324</v>
      </c>
      <c r="G324">
        <v>306810324</v>
      </c>
      <c r="H324">
        <v>310050324</v>
      </c>
    </row>
    <row r="325" spans="1:8" ht="16.899999999999999" x14ac:dyDescent="0.8">
      <c r="A325" s="4" t="s">
        <v>355</v>
      </c>
      <c r="B325" s="5">
        <v>310010325</v>
      </c>
      <c r="C325">
        <v>320010325</v>
      </c>
      <c r="D325">
        <v>310010325</v>
      </c>
      <c r="E325">
        <v>310020325</v>
      </c>
      <c r="F325">
        <v>310030325</v>
      </c>
      <c r="G325">
        <v>306800325</v>
      </c>
      <c r="H325">
        <v>310050325</v>
      </c>
    </row>
    <row r="326" spans="1:8" ht="16.899999999999999" x14ac:dyDescent="0.8">
      <c r="A326" s="4" t="s">
        <v>356</v>
      </c>
      <c r="B326" s="5">
        <v>310010326</v>
      </c>
      <c r="C326">
        <v>320010326</v>
      </c>
      <c r="D326">
        <v>310010326</v>
      </c>
      <c r="E326">
        <v>310020326</v>
      </c>
      <c r="F326">
        <v>310030326</v>
      </c>
      <c r="G326">
        <v>306790326</v>
      </c>
      <c r="H326">
        <v>310050326</v>
      </c>
    </row>
    <row r="327" spans="1:8" ht="16.899999999999999" x14ac:dyDescent="0.8">
      <c r="A327" s="4" t="s">
        <v>357</v>
      </c>
      <c r="B327" s="5">
        <v>310010327</v>
      </c>
      <c r="C327">
        <v>320010327</v>
      </c>
      <c r="D327">
        <v>310010327</v>
      </c>
      <c r="E327">
        <v>310020327</v>
      </c>
      <c r="F327">
        <v>310030327</v>
      </c>
      <c r="G327">
        <v>306780327</v>
      </c>
      <c r="H327">
        <v>310050327</v>
      </c>
    </row>
    <row r="328" spans="1:8" ht="16.899999999999999" x14ac:dyDescent="0.8">
      <c r="A328" s="4" t="s">
        <v>358</v>
      </c>
      <c r="B328" s="5">
        <v>310010328</v>
      </c>
      <c r="C328">
        <v>320010328</v>
      </c>
      <c r="D328">
        <v>310010328</v>
      </c>
      <c r="E328">
        <v>310020328</v>
      </c>
      <c r="F328">
        <v>310030328</v>
      </c>
      <c r="G328">
        <v>306770328</v>
      </c>
      <c r="H328">
        <v>310050328</v>
      </c>
    </row>
    <row r="329" spans="1:8" ht="16.899999999999999" x14ac:dyDescent="0.8">
      <c r="A329" s="4" t="s">
        <v>359</v>
      </c>
      <c r="B329" s="5">
        <v>310010329</v>
      </c>
      <c r="C329">
        <v>320010329</v>
      </c>
      <c r="D329">
        <v>310010329</v>
      </c>
      <c r="E329">
        <v>310020329</v>
      </c>
      <c r="F329">
        <v>310030329</v>
      </c>
      <c r="G329">
        <v>306760329</v>
      </c>
      <c r="H329">
        <v>310050329</v>
      </c>
    </row>
    <row r="330" spans="1:8" ht="16.899999999999999" x14ac:dyDescent="0.8">
      <c r="A330" s="4" t="s">
        <v>360</v>
      </c>
      <c r="B330" s="5">
        <v>310010330</v>
      </c>
      <c r="C330">
        <v>320010330</v>
      </c>
      <c r="D330">
        <v>310010330</v>
      </c>
      <c r="E330">
        <v>310020330</v>
      </c>
      <c r="F330">
        <v>310030330</v>
      </c>
      <c r="G330">
        <v>306750330</v>
      </c>
      <c r="H330">
        <v>310050330</v>
      </c>
    </row>
    <row r="331" spans="1:8" ht="16.899999999999999" x14ac:dyDescent="0.8">
      <c r="A331" s="4" t="s">
        <v>361</v>
      </c>
      <c r="B331" s="5">
        <v>310010331</v>
      </c>
      <c r="C331">
        <v>320010331</v>
      </c>
      <c r="D331">
        <v>310010331</v>
      </c>
      <c r="E331">
        <v>310020331</v>
      </c>
      <c r="F331">
        <v>310030331</v>
      </c>
      <c r="G331">
        <v>306740331</v>
      </c>
      <c r="H331">
        <v>310050331</v>
      </c>
    </row>
    <row r="332" spans="1:8" ht="16.899999999999999" x14ac:dyDescent="0.8">
      <c r="A332" s="4" t="s">
        <v>362</v>
      </c>
      <c r="B332" s="5">
        <v>310010332</v>
      </c>
      <c r="C332">
        <v>320010332</v>
      </c>
      <c r="D332">
        <v>310010332</v>
      </c>
      <c r="E332">
        <v>310020332</v>
      </c>
      <c r="F332">
        <v>310030332</v>
      </c>
      <c r="G332">
        <v>306730332</v>
      </c>
      <c r="H332">
        <v>310050332</v>
      </c>
    </row>
    <row r="333" spans="1:8" ht="16.899999999999999" x14ac:dyDescent="0.8">
      <c r="A333" s="4" t="s">
        <v>363</v>
      </c>
      <c r="B333" s="5">
        <v>310010333</v>
      </c>
      <c r="C333">
        <v>320010333</v>
      </c>
      <c r="D333">
        <v>310010333</v>
      </c>
      <c r="E333">
        <v>310020333</v>
      </c>
      <c r="F333">
        <v>310030333</v>
      </c>
      <c r="G333">
        <v>306720333</v>
      </c>
      <c r="H333">
        <v>310050333</v>
      </c>
    </row>
    <row r="334" spans="1:8" ht="16.899999999999999" x14ac:dyDescent="0.8">
      <c r="A334" s="4" t="s">
        <v>364</v>
      </c>
      <c r="B334" s="5">
        <v>310010334</v>
      </c>
      <c r="C334">
        <v>320010334</v>
      </c>
      <c r="D334">
        <v>310010334</v>
      </c>
      <c r="E334">
        <v>310020334</v>
      </c>
      <c r="F334">
        <v>310030334</v>
      </c>
      <c r="G334">
        <v>306710334</v>
      </c>
      <c r="H334">
        <v>310050334</v>
      </c>
    </row>
    <row r="335" spans="1:8" ht="16.899999999999999" x14ac:dyDescent="0.8">
      <c r="A335" s="4" t="s">
        <v>365</v>
      </c>
      <c r="B335" s="5">
        <v>310010335</v>
      </c>
      <c r="C335">
        <v>320010335</v>
      </c>
      <c r="D335">
        <v>310010335</v>
      </c>
      <c r="E335">
        <v>310020335</v>
      </c>
      <c r="F335">
        <v>310030335</v>
      </c>
      <c r="G335">
        <v>306700335</v>
      </c>
      <c r="H335">
        <v>310050335</v>
      </c>
    </row>
    <row r="336" spans="1:8" ht="16.899999999999999" x14ac:dyDescent="0.8">
      <c r="A336" s="4" t="s">
        <v>366</v>
      </c>
      <c r="B336" s="5">
        <v>310010336</v>
      </c>
      <c r="C336">
        <v>320010336</v>
      </c>
      <c r="D336">
        <v>310010336</v>
      </c>
      <c r="E336">
        <v>310020336</v>
      </c>
      <c r="F336">
        <v>310030336</v>
      </c>
      <c r="G336">
        <v>306690336</v>
      </c>
      <c r="H336">
        <v>310050336</v>
      </c>
    </row>
    <row r="337" spans="1:8" ht="16.899999999999999" x14ac:dyDescent="0.8">
      <c r="A337" s="4" t="s">
        <v>367</v>
      </c>
      <c r="B337" s="5">
        <v>310010337</v>
      </c>
      <c r="C337">
        <v>320010337</v>
      </c>
      <c r="D337">
        <v>310010337</v>
      </c>
      <c r="E337">
        <v>310020337</v>
      </c>
      <c r="F337">
        <v>310030337</v>
      </c>
      <c r="G337">
        <v>306680337</v>
      </c>
      <c r="H337">
        <v>310050337</v>
      </c>
    </row>
    <row r="338" spans="1:8" ht="16.899999999999999" x14ac:dyDescent="0.8">
      <c r="A338" s="4" t="s">
        <v>368</v>
      </c>
      <c r="B338" s="5">
        <v>310010338</v>
      </c>
      <c r="C338">
        <v>320010338</v>
      </c>
      <c r="D338">
        <v>310010338</v>
      </c>
      <c r="E338">
        <v>310020338</v>
      </c>
      <c r="F338">
        <v>310030338</v>
      </c>
      <c r="G338">
        <v>306670338</v>
      </c>
      <c r="H338">
        <v>310050338</v>
      </c>
    </row>
    <row r="339" spans="1:8" ht="16.899999999999999" x14ac:dyDescent="0.8">
      <c r="A339" s="4" t="s">
        <v>369</v>
      </c>
      <c r="B339" s="5">
        <v>310010339</v>
      </c>
      <c r="C339">
        <v>320010339</v>
      </c>
      <c r="D339">
        <v>310010339</v>
      </c>
      <c r="E339">
        <v>310020339</v>
      </c>
      <c r="F339">
        <v>310030339</v>
      </c>
      <c r="G339">
        <v>306660339</v>
      </c>
      <c r="H339">
        <v>310050339</v>
      </c>
    </row>
    <row r="340" spans="1:8" ht="16.899999999999999" x14ac:dyDescent="0.8">
      <c r="A340" s="4" t="s">
        <v>370</v>
      </c>
      <c r="B340" s="5">
        <v>310010340</v>
      </c>
      <c r="C340">
        <v>320010340</v>
      </c>
      <c r="D340">
        <v>310010340</v>
      </c>
      <c r="E340">
        <v>310020340</v>
      </c>
      <c r="F340">
        <v>310030340</v>
      </c>
      <c r="G340">
        <v>306650340</v>
      </c>
      <c r="H340">
        <v>310050340</v>
      </c>
    </row>
    <row r="341" spans="1:8" ht="16.899999999999999" x14ac:dyDescent="0.8">
      <c r="A341" s="4" t="s">
        <v>371</v>
      </c>
      <c r="B341" s="5">
        <v>310010341</v>
      </c>
      <c r="C341">
        <v>320010341</v>
      </c>
      <c r="D341">
        <v>310010341</v>
      </c>
      <c r="E341">
        <v>310020341</v>
      </c>
      <c r="F341">
        <v>310030341</v>
      </c>
      <c r="G341">
        <v>306640341</v>
      </c>
      <c r="H341">
        <v>310050341</v>
      </c>
    </row>
    <row r="342" spans="1:8" ht="16.899999999999999" x14ac:dyDescent="0.8">
      <c r="A342" s="4" t="s">
        <v>372</v>
      </c>
      <c r="B342" s="5">
        <v>310010342</v>
      </c>
      <c r="C342">
        <v>320010342</v>
      </c>
      <c r="D342">
        <v>310010342</v>
      </c>
      <c r="E342">
        <v>310020342</v>
      </c>
      <c r="F342">
        <v>310030342</v>
      </c>
      <c r="G342">
        <v>306630342</v>
      </c>
      <c r="H342">
        <v>310050342</v>
      </c>
    </row>
    <row r="343" spans="1:8" ht="16.899999999999999" x14ac:dyDescent="0.8">
      <c r="A343" s="4" t="s">
        <v>373</v>
      </c>
      <c r="B343" s="5">
        <v>310010343</v>
      </c>
      <c r="C343">
        <v>320010343</v>
      </c>
      <c r="D343">
        <v>310010343</v>
      </c>
      <c r="E343">
        <v>310020343</v>
      </c>
      <c r="F343">
        <v>310030343</v>
      </c>
      <c r="G343">
        <v>306620343</v>
      </c>
      <c r="H343">
        <v>310050343</v>
      </c>
    </row>
    <row r="344" spans="1:8" ht="16.899999999999999" x14ac:dyDescent="0.8">
      <c r="A344" s="4" t="s">
        <v>374</v>
      </c>
      <c r="B344" s="5">
        <v>310010344</v>
      </c>
      <c r="C344">
        <v>320010344</v>
      </c>
      <c r="D344">
        <v>310010344</v>
      </c>
      <c r="E344">
        <v>310020344</v>
      </c>
      <c r="F344">
        <v>310030344</v>
      </c>
      <c r="G344">
        <v>306610344</v>
      </c>
      <c r="H344">
        <v>310050344</v>
      </c>
    </row>
    <row r="345" spans="1:8" ht="16.899999999999999" x14ac:dyDescent="0.8">
      <c r="A345" s="4" t="s">
        <v>375</v>
      </c>
      <c r="B345" s="5">
        <v>310010345</v>
      </c>
      <c r="C345">
        <v>320010345</v>
      </c>
      <c r="D345">
        <v>310010345</v>
      </c>
      <c r="E345">
        <v>310020345</v>
      </c>
      <c r="F345">
        <v>310030345</v>
      </c>
      <c r="G345">
        <v>306600345</v>
      </c>
      <c r="H345">
        <v>310050345</v>
      </c>
    </row>
    <row r="346" spans="1:8" ht="16.899999999999999" x14ac:dyDescent="0.8">
      <c r="A346" s="4" t="s">
        <v>376</v>
      </c>
      <c r="B346" s="5">
        <v>310010346</v>
      </c>
      <c r="C346">
        <v>320010346</v>
      </c>
      <c r="D346">
        <v>310010346</v>
      </c>
      <c r="E346">
        <v>310020346</v>
      </c>
      <c r="F346">
        <v>310030346</v>
      </c>
      <c r="G346">
        <v>306590346</v>
      </c>
      <c r="H346">
        <v>310050346</v>
      </c>
    </row>
    <row r="347" spans="1:8" ht="16.899999999999999" x14ac:dyDescent="0.8">
      <c r="A347" s="4" t="s">
        <v>377</v>
      </c>
      <c r="B347" s="5">
        <v>310010347</v>
      </c>
      <c r="C347">
        <v>320010347</v>
      </c>
      <c r="D347">
        <v>310010347</v>
      </c>
      <c r="E347">
        <v>310020347</v>
      </c>
      <c r="F347">
        <v>310030347</v>
      </c>
      <c r="G347">
        <v>306580347</v>
      </c>
      <c r="H347">
        <v>310050347</v>
      </c>
    </row>
    <row r="348" spans="1:8" ht="16.899999999999999" x14ac:dyDescent="0.8">
      <c r="A348" s="4" t="s">
        <v>378</v>
      </c>
      <c r="B348" s="5">
        <v>310010348</v>
      </c>
      <c r="C348">
        <v>320010348</v>
      </c>
      <c r="D348">
        <v>310010348</v>
      </c>
      <c r="E348">
        <v>310020348</v>
      </c>
      <c r="F348">
        <v>310030348</v>
      </c>
      <c r="G348">
        <v>306570348</v>
      </c>
      <c r="H348">
        <v>310050348</v>
      </c>
    </row>
    <row r="349" spans="1:8" ht="16.899999999999999" x14ac:dyDescent="0.8">
      <c r="A349" s="4" t="s">
        <v>379</v>
      </c>
      <c r="B349" s="5">
        <v>310010349</v>
      </c>
      <c r="C349">
        <v>320010349</v>
      </c>
      <c r="D349">
        <v>310010349</v>
      </c>
      <c r="E349">
        <v>310020349</v>
      </c>
      <c r="F349">
        <v>310030349</v>
      </c>
      <c r="G349">
        <v>306560349</v>
      </c>
      <c r="H349">
        <v>310050349</v>
      </c>
    </row>
    <row r="350" spans="1:8" ht="16.899999999999999" x14ac:dyDescent="0.8">
      <c r="A350" s="4" t="s">
        <v>380</v>
      </c>
      <c r="B350" s="5">
        <v>310010350</v>
      </c>
      <c r="C350">
        <v>320010350</v>
      </c>
      <c r="D350">
        <v>310010350</v>
      </c>
      <c r="E350">
        <v>310020350</v>
      </c>
      <c r="F350">
        <v>310030350</v>
      </c>
      <c r="G350">
        <v>306550350</v>
      </c>
      <c r="H350">
        <v>310050350</v>
      </c>
    </row>
    <row r="351" spans="1:8" ht="16.899999999999999" x14ac:dyDescent="0.8">
      <c r="A351" s="4" t="s">
        <v>381</v>
      </c>
      <c r="B351" s="5">
        <v>310010351</v>
      </c>
      <c r="C351">
        <v>320010351</v>
      </c>
      <c r="D351">
        <v>310010351</v>
      </c>
      <c r="E351">
        <v>310020351</v>
      </c>
      <c r="F351">
        <v>310030351</v>
      </c>
      <c r="G351">
        <v>306540351</v>
      </c>
      <c r="H351">
        <v>310050351</v>
      </c>
    </row>
    <row r="352" spans="1:8" ht="16.899999999999999" x14ac:dyDescent="0.8">
      <c r="A352" s="4" t="s">
        <v>382</v>
      </c>
      <c r="B352" s="5">
        <v>310010352</v>
      </c>
      <c r="C352">
        <v>320010352</v>
      </c>
      <c r="D352">
        <v>310010352</v>
      </c>
      <c r="E352">
        <v>310020352</v>
      </c>
      <c r="F352">
        <v>310030352</v>
      </c>
      <c r="G352">
        <v>306530352</v>
      </c>
      <c r="H352">
        <v>310050352</v>
      </c>
    </row>
    <row r="353" spans="1:8" ht="16.899999999999999" x14ac:dyDescent="0.8">
      <c r="A353" s="4" t="s">
        <v>383</v>
      </c>
      <c r="B353" s="5">
        <v>310010353</v>
      </c>
      <c r="C353">
        <v>320010353</v>
      </c>
      <c r="D353">
        <v>310010353</v>
      </c>
      <c r="E353">
        <v>310020353</v>
      </c>
      <c r="F353">
        <v>310030353</v>
      </c>
      <c r="G353">
        <v>306520353</v>
      </c>
      <c r="H353">
        <v>310050353</v>
      </c>
    </row>
    <row r="354" spans="1:8" ht="16.899999999999999" x14ac:dyDescent="0.8">
      <c r="A354" s="4" t="s">
        <v>384</v>
      </c>
      <c r="B354" s="5">
        <v>310010354</v>
      </c>
      <c r="C354">
        <v>320010354</v>
      </c>
      <c r="D354">
        <v>310010354</v>
      </c>
      <c r="E354">
        <v>310020354</v>
      </c>
      <c r="F354">
        <v>310030354</v>
      </c>
      <c r="G354">
        <v>306510354</v>
      </c>
      <c r="H354">
        <v>310050354</v>
      </c>
    </row>
    <row r="355" spans="1:8" ht="16.899999999999999" x14ac:dyDescent="0.8">
      <c r="A355" s="4" t="s">
        <v>385</v>
      </c>
      <c r="B355" s="5">
        <v>310010355</v>
      </c>
      <c r="C355">
        <v>320010355</v>
      </c>
      <c r="D355">
        <v>310010355</v>
      </c>
      <c r="E355">
        <v>310020355</v>
      </c>
      <c r="F355">
        <v>310030355</v>
      </c>
      <c r="G355">
        <v>306500355</v>
      </c>
      <c r="H355">
        <v>310050355</v>
      </c>
    </row>
    <row r="356" spans="1:8" ht="16.899999999999999" x14ac:dyDescent="0.8">
      <c r="A356" s="4" t="s">
        <v>386</v>
      </c>
      <c r="B356" s="5">
        <v>310010356</v>
      </c>
      <c r="C356">
        <v>320010356</v>
      </c>
      <c r="D356">
        <v>310010356</v>
      </c>
      <c r="E356">
        <v>310020356</v>
      </c>
      <c r="F356">
        <v>310030356</v>
      </c>
      <c r="G356">
        <v>306490356</v>
      </c>
      <c r="H356">
        <v>310050356</v>
      </c>
    </row>
    <row r="357" spans="1:8" ht="16.899999999999999" x14ac:dyDescent="0.8">
      <c r="A357" s="4" t="s">
        <v>387</v>
      </c>
      <c r="B357" s="5">
        <v>310010357</v>
      </c>
      <c r="C357">
        <v>320010357</v>
      </c>
      <c r="D357">
        <v>310010357</v>
      </c>
      <c r="E357">
        <v>310020357</v>
      </c>
      <c r="F357">
        <v>310030357</v>
      </c>
      <c r="G357">
        <v>306480357</v>
      </c>
      <c r="H357">
        <v>310050357</v>
      </c>
    </row>
    <row r="358" spans="1:8" ht="16.899999999999999" x14ac:dyDescent="0.8">
      <c r="A358" s="4" t="s">
        <v>388</v>
      </c>
      <c r="B358" s="5">
        <v>310010358</v>
      </c>
      <c r="C358">
        <v>320010358</v>
      </c>
      <c r="D358">
        <v>310010358</v>
      </c>
      <c r="E358">
        <v>310020358</v>
      </c>
      <c r="F358">
        <v>310030358</v>
      </c>
      <c r="G358">
        <v>306470358</v>
      </c>
      <c r="H358">
        <v>310050358</v>
      </c>
    </row>
    <row r="359" spans="1:8" ht="16.899999999999999" x14ac:dyDescent="0.8">
      <c r="A359" s="4" t="s">
        <v>389</v>
      </c>
      <c r="B359" s="5">
        <v>310010359</v>
      </c>
      <c r="C359">
        <v>320010359</v>
      </c>
      <c r="D359">
        <v>310010359</v>
      </c>
      <c r="E359">
        <v>310020359</v>
      </c>
      <c r="F359">
        <v>310030359</v>
      </c>
      <c r="G359">
        <v>306460359</v>
      </c>
      <c r="H359">
        <v>310050359</v>
      </c>
    </row>
    <row r="360" spans="1:8" ht="16.899999999999999" x14ac:dyDescent="0.8">
      <c r="A360" s="4" t="s">
        <v>390</v>
      </c>
      <c r="B360" s="5">
        <v>310010360</v>
      </c>
      <c r="C360">
        <v>320010360</v>
      </c>
      <c r="D360">
        <v>310010360</v>
      </c>
      <c r="E360">
        <v>310020360</v>
      </c>
      <c r="F360">
        <v>310030360</v>
      </c>
      <c r="G360">
        <v>306450360</v>
      </c>
      <c r="H360">
        <v>310050360</v>
      </c>
    </row>
    <row r="361" spans="1:8" ht="16.899999999999999" x14ac:dyDescent="0.8">
      <c r="A361" s="4" t="s">
        <v>391</v>
      </c>
      <c r="B361" s="5">
        <v>310010361</v>
      </c>
      <c r="C361">
        <v>320010361</v>
      </c>
      <c r="D361">
        <v>310010361</v>
      </c>
      <c r="E361">
        <v>310020361</v>
      </c>
      <c r="F361">
        <v>310030361</v>
      </c>
      <c r="G361">
        <v>306440361</v>
      </c>
      <c r="H361">
        <v>310050361</v>
      </c>
    </row>
    <row r="362" spans="1:8" ht="16.899999999999999" x14ac:dyDescent="0.8">
      <c r="A362" s="4" t="s">
        <v>392</v>
      </c>
      <c r="B362" s="5">
        <v>310010362</v>
      </c>
      <c r="C362">
        <v>320010362</v>
      </c>
      <c r="D362">
        <v>310010362</v>
      </c>
      <c r="E362">
        <v>310020362</v>
      </c>
      <c r="F362">
        <v>310030362</v>
      </c>
      <c r="G362">
        <v>306430362</v>
      </c>
      <c r="H362">
        <v>310050362</v>
      </c>
    </row>
    <row r="363" spans="1:8" ht="16.899999999999999" x14ac:dyDescent="0.8">
      <c r="A363" s="4" t="s">
        <v>393</v>
      </c>
      <c r="B363" s="5">
        <v>310010363</v>
      </c>
      <c r="C363">
        <v>320010363</v>
      </c>
      <c r="D363">
        <v>310010363</v>
      </c>
      <c r="E363">
        <v>310020363</v>
      </c>
      <c r="F363">
        <v>310030363</v>
      </c>
      <c r="G363">
        <v>306420363</v>
      </c>
      <c r="H363">
        <v>310050363</v>
      </c>
    </row>
    <row r="364" spans="1:8" ht="16.899999999999999" x14ac:dyDescent="0.8">
      <c r="A364" s="4" t="s">
        <v>394</v>
      </c>
      <c r="B364" s="5">
        <v>310010364</v>
      </c>
      <c r="C364">
        <v>320010364</v>
      </c>
      <c r="D364">
        <v>310010364</v>
      </c>
      <c r="E364">
        <v>310020364</v>
      </c>
      <c r="F364">
        <v>310030364</v>
      </c>
      <c r="G364">
        <v>306410364</v>
      </c>
      <c r="H364">
        <v>310050364</v>
      </c>
    </row>
    <row r="365" spans="1:8" ht="16.899999999999999" x14ac:dyDescent="0.8">
      <c r="A365" s="4" t="s">
        <v>395</v>
      </c>
      <c r="B365" s="5">
        <v>310010365</v>
      </c>
      <c r="C365">
        <v>320010365</v>
      </c>
      <c r="D365">
        <v>310010365</v>
      </c>
      <c r="E365">
        <v>310020365</v>
      </c>
      <c r="F365">
        <v>310030365</v>
      </c>
      <c r="G365">
        <v>306400365</v>
      </c>
      <c r="H365">
        <v>310050365</v>
      </c>
    </row>
    <row r="366" spans="1:8" ht="16.899999999999999" x14ac:dyDescent="0.8">
      <c r="A366" s="4" t="s">
        <v>396</v>
      </c>
      <c r="B366" s="5">
        <v>310010366</v>
      </c>
      <c r="C366">
        <v>320010366</v>
      </c>
      <c r="D366">
        <v>310010366</v>
      </c>
      <c r="E366">
        <v>310020366</v>
      </c>
      <c r="F366">
        <v>310030366</v>
      </c>
      <c r="G366">
        <v>306390366</v>
      </c>
      <c r="H366">
        <v>310050366</v>
      </c>
    </row>
    <row r="367" spans="1:8" ht="16.899999999999999" x14ac:dyDescent="0.8">
      <c r="A367" s="4" t="s">
        <v>397</v>
      </c>
      <c r="B367" s="5">
        <v>310010367</v>
      </c>
      <c r="C367">
        <v>320010367</v>
      </c>
      <c r="D367">
        <v>310010367</v>
      </c>
      <c r="E367">
        <v>310020367</v>
      </c>
      <c r="F367">
        <v>310030367</v>
      </c>
      <c r="G367">
        <v>306380367</v>
      </c>
      <c r="H367">
        <v>310050367</v>
      </c>
    </row>
    <row r="368" spans="1:8" ht="16.899999999999999" x14ac:dyDescent="0.8">
      <c r="A368" s="4" t="s">
        <v>398</v>
      </c>
      <c r="B368" s="5">
        <v>310010368</v>
      </c>
      <c r="C368">
        <v>320010368</v>
      </c>
      <c r="D368">
        <v>310010368</v>
      </c>
      <c r="E368">
        <v>310020368</v>
      </c>
      <c r="F368">
        <v>310030368</v>
      </c>
      <c r="G368">
        <v>306370368</v>
      </c>
      <c r="H368">
        <v>310050368</v>
      </c>
    </row>
    <row r="369" spans="1:8" ht="16.899999999999999" x14ac:dyDescent="0.8">
      <c r="A369" s="4" t="s">
        <v>399</v>
      </c>
      <c r="B369" s="5">
        <v>310010369</v>
      </c>
      <c r="C369">
        <v>320010369</v>
      </c>
      <c r="D369">
        <v>310010369</v>
      </c>
      <c r="E369">
        <v>310020369</v>
      </c>
      <c r="F369">
        <v>310030369</v>
      </c>
      <c r="G369">
        <v>306360369</v>
      </c>
      <c r="H369">
        <v>310050369</v>
      </c>
    </row>
    <row r="370" spans="1:8" ht="16.899999999999999" x14ac:dyDescent="0.8">
      <c r="A370" s="4" t="s">
        <v>400</v>
      </c>
      <c r="B370" s="5">
        <v>310010370</v>
      </c>
      <c r="C370">
        <v>320010370</v>
      </c>
      <c r="D370">
        <v>310010370</v>
      </c>
      <c r="E370">
        <v>310020370</v>
      </c>
      <c r="F370">
        <v>310030370</v>
      </c>
      <c r="G370">
        <v>306350370</v>
      </c>
      <c r="H370">
        <v>310050370</v>
      </c>
    </row>
    <row r="371" spans="1:8" ht="16.899999999999999" x14ac:dyDescent="0.8">
      <c r="A371" s="4" t="s">
        <v>401</v>
      </c>
      <c r="B371" s="5">
        <v>310010371</v>
      </c>
      <c r="C371">
        <v>320010371</v>
      </c>
      <c r="D371">
        <v>310010371</v>
      </c>
      <c r="E371">
        <v>310020371</v>
      </c>
      <c r="F371">
        <v>310030371</v>
      </c>
      <c r="G371">
        <v>306340371</v>
      </c>
      <c r="H371">
        <v>310050371</v>
      </c>
    </row>
    <row r="372" spans="1:8" ht="16.899999999999999" x14ac:dyDescent="0.8">
      <c r="A372" s="4" t="s">
        <v>402</v>
      </c>
      <c r="B372" s="5">
        <v>310010372</v>
      </c>
      <c r="C372">
        <v>320010372</v>
      </c>
      <c r="D372">
        <v>310010372</v>
      </c>
      <c r="E372">
        <v>310020372</v>
      </c>
      <c r="F372">
        <v>310030372</v>
      </c>
      <c r="G372">
        <v>306330372</v>
      </c>
      <c r="H372">
        <v>310050372</v>
      </c>
    </row>
    <row r="373" spans="1:8" ht="16.899999999999999" x14ac:dyDescent="0.8">
      <c r="A373" s="4" t="s">
        <v>403</v>
      </c>
      <c r="B373" s="5">
        <v>310010373</v>
      </c>
      <c r="C373">
        <v>320010373</v>
      </c>
      <c r="D373">
        <v>310010373</v>
      </c>
      <c r="E373">
        <v>310020373</v>
      </c>
      <c r="F373">
        <v>310030373</v>
      </c>
      <c r="G373">
        <v>306320373</v>
      </c>
      <c r="H373">
        <v>310050373</v>
      </c>
    </row>
    <row r="374" spans="1:8" ht="16.899999999999999" x14ac:dyDescent="0.8">
      <c r="A374" s="4" t="s">
        <v>404</v>
      </c>
      <c r="B374" s="5">
        <v>310010374</v>
      </c>
      <c r="C374">
        <v>320010374</v>
      </c>
      <c r="D374">
        <v>310010374</v>
      </c>
      <c r="E374">
        <v>310020374</v>
      </c>
      <c r="F374">
        <v>310030374</v>
      </c>
      <c r="G374">
        <v>306310374</v>
      </c>
      <c r="H374">
        <v>310050374</v>
      </c>
    </row>
    <row r="375" spans="1:8" ht="16.899999999999999" x14ac:dyDescent="0.8">
      <c r="A375" s="4" t="s">
        <v>405</v>
      </c>
      <c r="B375" s="5">
        <v>310010375</v>
      </c>
      <c r="C375">
        <v>320010375</v>
      </c>
      <c r="D375">
        <v>310010375</v>
      </c>
      <c r="E375">
        <v>310020375</v>
      </c>
      <c r="F375">
        <v>310030375</v>
      </c>
      <c r="G375">
        <v>306300375</v>
      </c>
      <c r="H375">
        <v>310050375</v>
      </c>
    </row>
    <row r="376" spans="1:8" ht="16.899999999999999" x14ac:dyDescent="0.8">
      <c r="A376" s="4" t="s">
        <v>406</v>
      </c>
      <c r="B376" s="5">
        <v>310010376</v>
      </c>
      <c r="C376">
        <v>320010376</v>
      </c>
      <c r="D376">
        <v>310010376</v>
      </c>
      <c r="E376">
        <v>310020376</v>
      </c>
      <c r="F376">
        <v>310030376</v>
      </c>
      <c r="G376">
        <v>306290376</v>
      </c>
      <c r="H376">
        <v>310050376</v>
      </c>
    </row>
    <row r="377" spans="1:8" ht="16.899999999999999" x14ac:dyDescent="0.8">
      <c r="A377" s="4" t="s">
        <v>407</v>
      </c>
      <c r="B377" s="5">
        <v>310010377</v>
      </c>
      <c r="C377">
        <v>320010377</v>
      </c>
      <c r="D377">
        <v>310010377</v>
      </c>
      <c r="E377">
        <v>310020377</v>
      </c>
      <c r="F377">
        <v>310030377</v>
      </c>
      <c r="G377">
        <v>306280377</v>
      </c>
      <c r="H377">
        <v>310050377</v>
      </c>
    </row>
    <row r="378" spans="1:8" ht="16.899999999999999" x14ac:dyDescent="0.8">
      <c r="A378" s="4" t="s">
        <v>408</v>
      </c>
      <c r="B378" s="5">
        <v>310010378</v>
      </c>
      <c r="C378">
        <v>320010378</v>
      </c>
      <c r="D378">
        <v>310010378</v>
      </c>
      <c r="E378">
        <v>310020378</v>
      </c>
      <c r="F378">
        <v>310030378</v>
      </c>
      <c r="G378">
        <v>306270378</v>
      </c>
      <c r="H378">
        <v>310050378</v>
      </c>
    </row>
    <row r="379" spans="1:8" ht="16.899999999999999" x14ac:dyDescent="0.8">
      <c r="A379" s="4" t="s">
        <v>409</v>
      </c>
      <c r="B379" s="5">
        <v>310010379</v>
      </c>
      <c r="C379">
        <v>320010379</v>
      </c>
      <c r="D379">
        <v>310010379</v>
      </c>
      <c r="E379">
        <v>310020379</v>
      </c>
      <c r="F379">
        <v>310030379</v>
      </c>
      <c r="G379">
        <v>306260379</v>
      </c>
      <c r="H379">
        <v>310050379</v>
      </c>
    </row>
    <row r="380" spans="1:8" ht="16.899999999999999" x14ac:dyDescent="0.8">
      <c r="A380" s="4" t="s">
        <v>410</v>
      </c>
      <c r="B380" s="5">
        <v>310010380</v>
      </c>
      <c r="C380">
        <v>320010380</v>
      </c>
      <c r="D380">
        <v>310010380</v>
      </c>
      <c r="E380">
        <v>310020380</v>
      </c>
      <c r="F380">
        <v>310030380</v>
      </c>
      <c r="G380">
        <v>306250380</v>
      </c>
      <c r="H380">
        <v>310050380</v>
      </c>
    </row>
    <row r="381" spans="1:8" ht="16.899999999999999" x14ac:dyDescent="0.8">
      <c r="A381" s="4" t="s">
        <v>411</v>
      </c>
      <c r="B381" s="5">
        <v>310010381</v>
      </c>
      <c r="C381">
        <v>320010381</v>
      </c>
      <c r="D381">
        <v>310010381</v>
      </c>
      <c r="E381">
        <v>310020381</v>
      </c>
      <c r="F381">
        <v>310030381</v>
      </c>
      <c r="G381">
        <v>306240381</v>
      </c>
      <c r="H381">
        <v>310050381</v>
      </c>
    </row>
    <row r="382" spans="1:8" ht="16.899999999999999" x14ac:dyDescent="0.8">
      <c r="A382" s="4" t="s">
        <v>412</v>
      </c>
      <c r="B382" s="5">
        <v>310010382</v>
      </c>
      <c r="C382">
        <v>320010382</v>
      </c>
      <c r="D382">
        <v>310010382</v>
      </c>
      <c r="E382">
        <v>310020382</v>
      </c>
      <c r="F382">
        <v>310030382</v>
      </c>
      <c r="G382">
        <v>306230382</v>
      </c>
      <c r="H382">
        <v>310050382</v>
      </c>
    </row>
    <row r="383" spans="1:8" ht="16.899999999999999" x14ac:dyDescent="0.8">
      <c r="A383" s="4" t="s">
        <v>413</v>
      </c>
      <c r="B383" s="5">
        <v>310010383</v>
      </c>
      <c r="C383">
        <v>320010383</v>
      </c>
      <c r="D383">
        <v>310010383</v>
      </c>
      <c r="E383">
        <v>310020383</v>
      </c>
      <c r="F383">
        <v>310030383</v>
      </c>
      <c r="G383">
        <v>306220383</v>
      </c>
      <c r="H383">
        <v>310050383</v>
      </c>
    </row>
    <row r="384" spans="1:8" ht="16.899999999999999" x14ac:dyDescent="0.8">
      <c r="A384" s="4" t="s">
        <v>414</v>
      </c>
      <c r="B384" s="5">
        <v>310010384</v>
      </c>
      <c r="C384">
        <v>320010384</v>
      </c>
      <c r="D384">
        <v>310010384</v>
      </c>
      <c r="E384">
        <v>310020384</v>
      </c>
      <c r="F384">
        <v>310030384</v>
      </c>
      <c r="G384">
        <v>306210384</v>
      </c>
      <c r="H384">
        <v>310050384</v>
      </c>
    </row>
    <row r="385" spans="1:8" ht="16.899999999999999" x14ac:dyDescent="0.8">
      <c r="A385" s="4" t="s">
        <v>415</v>
      </c>
      <c r="B385" s="5">
        <v>310010385</v>
      </c>
      <c r="C385">
        <v>320010385</v>
      </c>
      <c r="D385">
        <v>310010385</v>
      </c>
      <c r="E385">
        <v>310020385</v>
      </c>
      <c r="F385">
        <v>310030385</v>
      </c>
      <c r="G385">
        <v>306200385</v>
      </c>
      <c r="H385">
        <v>310050385</v>
      </c>
    </row>
    <row r="386" spans="1:8" ht="16.899999999999999" x14ac:dyDescent="0.8">
      <c r="A386" s="4" t="s">
        <v>416</v>
      </c>
      <c r="B386" s="5">
        <v>310010386</v>
      </c>
      <c r="C386">
        <v>320010386</v>
      </c>
      <c r="D386">
        <v>310010386</v>
      </c>
      <c r="E386">
        <v>310020386</v>
      </c>
      <c r="F386">
        <v>310030386</v>
      </c>
      <c r="G386">
        <v>306190386</v>
      </c>
      <c r="H386">
        <v>310050386</v>
      </c>
    </row>
    <row r="387" spans="1:8" ht="16.899999999999999" x14ac:dyDescent="0.8">
      <c r="A387" s="4" t="s">
        <v>417</v>
      </c>
      <c r="B387" s="5">
        <v>310010387</v>
      </c>
      <c r="C387">
        <v>320010387</v>
      </c>
      <c r="D387">
        <v>310010387</v>
      </c>
      <c r="E387">
        <v>310020387</v>
      </c>
      <c r="F387">
        <v>310030387</v>
      </c>
      <c r="G387">
        <v>306180387</v>
      </c>
      <c r="H387">
        <v>310050387</v>
      </c>
    </row>
    <row r="388" spans="1:8" ht="16.899999999999999" x14ac:dyDescent="0.8">
      <c r="A388" s="4" t="s">
        <v>418</v>
      </c>
      <c r="B388" s="5">
        <v>310010388</v>
      </c>
      <c r="C388">
        <v>320010388</v>
      </c>
      <c r="D388">
        <v>310010388</v>
      </c>
      <c r="E388">
        <v>310020388</v>
      </c>
      <c r="F388">
        <v>310030388</v>
      </c>
      <c r="G388">
        <v>306170388</v>
      </c>
      <c r="H388">
        <v>310050388</v>
      </c>
    </row>
    <row r="389" spans="1:8" ht="16.899999999999999" x14ac:dyDescent="0.8">
      <c r="A389" s="4" t="s">
        <v>419</v>
      </c>
      <c r="B389" s="5">
        <v>310010389</v>
      </c>
      <c r="C389">
        <v>320010389</v>
      </c>
      <c r="D389">
        <v>310010389</v>
      </c>
      <c r="E389">
        <v>310020389</v>
      </c>
      <c r="F389">
        <v>310030389</v>
      </c>
      <c r="G389">
        <v>306160389</v>
      </c>
      <c r="H389">
        <v>310050389</v>
      </c>
    </row>
    <row r="390" spans="1:8" ht="16.899999999999999" x14ac:dyDescent="0.8">
      <c r="A390" s="4" t="s">
        <v>420</v>
      </c>
      <c r="B390" s="5">
        <v>310010390</v>
      </c>
      <c r="C390">
        <v>320010390</v>
      </c>
      <c r="D390">
        <v>310010390</v>
      </c>
      <c r="E390">
        <v>310020390</v>
      </c>
      <c r="F390">
        <v>310030390</v>
      </c>
      <c r="G390">
        <v>306150390</v>
      </c>
      <c r="H390">
        <v>310050390</v>
      </c>
    </row>
    <row r="391" spans="1:8" ht="16.899999999999999" x14ac:dyDescent="0.8">
      <c r="A391" s="4" t="s">
        <v>421</v>
      </c>
      <c r="B391" s="5">
        <v>310010391</v>
      </c>
      <c r="C391">
        <v>320010391</v>
      </c>
      <c r="D391">
        <v>310010391</v>
      </c>
      <c r="E391">
        <v>310020391</v>
      </c>
      <c r="F391">
        <v>310030391</v>
      </c>
      <c r="G391">
        <v>306140391</v>
      </c>
      <c r="H391">
        <v>310050391</v>
      </c>
    </row>
    <row r="392" spans="1:8" ht="16.899999999999999" x14ac:dyDescent="0.8">
      <c r="A392" s="4" t="s">
        <v>422</v>
      </c>
      <c r="B392" s="5">
        <v>310010392</v>
      </c>
      <c r="C392">
        <v>320010392</v>
      </c>
      <c r="D392">
        <v>310010392</v>
      </c>
      <c r="E392">
        <v>310020392</v>
      </c>
      <c r="F392">
        <v>310030392</v>
      </c>
      <c r="G392">
        <v>306130392</v>
      </c>
      <c r="H392">
        <v>310050392</v>
      </c>
    </row>
    <row r="393" spans="1:8" ht="16.899999999999999" x14ac:dyDescent="0.8">
      <c r="A393" s="4" t="s">
        <v>423</v>
      </c>
      <c r="B393" s="5">
        <v>310010393</v>
      </c>
      <c r="C393">
        <v>320010393</v>
      </c>
      <c r="D393">
        <v>310010393</v>
      </c>
      <c r="E393">
        <v>310020393</v>
      </c>
      <c r="F393">
        <v>310030393</v>
      </c>
      <c r="G393">
        <v>306120393</v>
      </c>
      <c r="H393">
        <v>310050393</v>
      </c>
    </row>
    <row r="394" spans="1:8" ht="16.899999999999999" x14ac:dyDescent="0.8">
      <c r="A394" s="4" t="s">
        <v>424</v>
      </c>
      <c r="B394" s="5">
        <v>310010394</v>
      </c>
      <c r="C394">
        <v>320010394</v>
      </c>
      <c r="D394">
        <v>310010394</v>
      </c>
      <c r="E394">
        <v>310020394</v>
      </c>
      <c r="F394">
        <v>310030394</v>
      </c>
      <c r="G394">
        <v>306110394</v>
      </c>
      <c r="H394">
        <v>310050394</v>
      </c>
    </row>
    <row r="395" spans="1:8" ht="16.899999999999999" x14ac:dyDescent="0.8">
      <c r="A395" s="4" t="s">
        <v>425</v>
      </c>
      <c r="B395" s="5">
        <v>310010395</v>
      </c>
      <c r="C395">
        <v>320010395</v>
      </c>
      <c r="D395">
        <v>310010395</v>
      </c>
      <c r="E395">
        <v>310020395</v>
      </c>
      <c r="F395">
        <v>310030395</v>
      </c>
      <c r="G395">
        <v>306100395</v>
      </c>
      <c r="H395">
        <v>310050395</v>
      </c>
    </row>
    <row r="396" spans="1:8" ht="16.899999999999999" x14ac:dyDescent="0.8">
      <c r="A396" s="4" t="s">
        <v>426</v>
      </c>
      <c r="B396" s="5">
        <v>310010396</v>
      </c>
      <c r="C396">
        <v>320010396</v>
      </c>
      <c r="D396">
        <v>310010396</v>
      </c>
      <c r="E396">
        <v>310020396</v>
      </c>
      <c r="F396">
        <v>310030396</v>
      </c>
      <c r="G396">
        <v>306090396</v>
      </c>
      <c r="H396">
        <v>310050396</v>
      </c>
    </row>
    <row r="397" spans="1:8" ht="16.899999999999999" x14ac:dyDescent="0.8">
      <c r="A397" s="4" t="s">
        <v>427</v>
      </c>
      <c r="B397" s="5">
        <v>310010397</v>
      </c>
      <c r="C397">
        <v>320010397</v>
      </c>
      <c r="D397">
        <v>310010397</v>
      </c>
      <c r="E397">
        <v>310020397</v>
      </c>
      <c r="F397">
        <v>310030397</v>
      </c>
      <c r="G397">
        <v>306080397</v>
      </c>
      <c r="H397">
        <v>310050397</v>
      </c>
    </row>
    <row r="398" spans="1:8" ht="16.899999999999999" x14ac:dyDescent="0.8">
      <c r="A398" s="4" t="s">
        <v>428</v>
      </c>
      <c r="B398" s="5">
        <v>310010398</v>
      </c>
      <c r="C398">
        <v>320010398</v>
      </c>
      <c r="D398">
        <v>310010398</v>
      </c>
      <c r="E398">
        <v>310020398</v>
      </c>
      <c r="F398">
        <v>310030398</v>
      </c>
      <c r="G398">
        <v>306070398</v>
      </c>
      <c r="H398">
        <v>310050398</v>
      </c>
    </row>
    <row r="399" spans="1:8" ht="16.899999999999999" x14ac:dyDescent="0.8">
      <c r="A399" s="4" t="s">
        <v>429</v>
      </c>
      <c r="B399" s="5">
        <v>310010399</v>
      </c>
      <c r="C399">
        <v>320010399</v>
      </c>
      <c r="D399">
        <v>310010399</v>
      </c>
      <c r="E399">
        <v>310020399</v>
      </c>
      <c r="F399">
        <v>310030399</v>
      </c>
      <c r="G399">
        <v>306060399</v>
      </c>
      <c r="H399">
        <v>310050399</v>
      </c>
    </row>
    <row r="400" spans="1:8" ht="16.899999999999999" x14ac:dyDescent="0.8">
      <c r="A400" s="4" t="s">
        <v>430</v>
      </c>
      <c r="B400" s="5">
        <v>310010400</v>
      </c>
      <c r="C400">
        <v>320010400</v>
      </c>
      <c r="D400">
        <v>310010400</v>
      </c>
      <c r="E400">
        <v>310020400</v>
      </c>
      <c r="F400">
        <v>310030400</v>
      </c>
      <c r="G400">
        <v>306050400</v>
      </c>
      <c r="H400">
        <v>310050400</v>
      </c>
    </row>
    <row r="401" spans="1:8" ht="16.899999999999999" x14ac:dyDescent="0.8">
      <c r="A401" s="4" t="s">
        <v>431</v>
      </c>
      <c r="B401" s="5">
        <v>310010401</v>
      </c>
      <c r="C401">
        <v>320010401</v>
      </c>
      <c r="D401">
        <v>310010401</v>
      </c>
      <c r="E401">
        <v>310020401</v>
      </c>
      <c r="F401">
        <v>310030401</v>
      </c>
      <c r="G401">
        <v>306040401</v>
      </c>
      <c r="H401">
        <v>310050401</v>
      </c>
    </row>
    <row r="402" spans="1:8" ht="16.899999999999999" x14ac:dyDescent="0.8">
      <c r="A402" s="4" t="s">
        <v>432</v>
      </c>
      <c r="B402" s="5">
        <v>310010402</v>
      </c>
      <c r="C402">
        <v>320010402</v>
      </c>
      <c r="D402">
        <v>310010402</v>
      </c>
      <c r="E402">
        <v>310020402</v>
      </c>
      <c r="F402">
        <v>310030402</v>
      </c>
      <c r="G402">
        <v>306030402</v>
      </c>
      <c r="H402">
        <v>310050402</v>
      </c>
    </row>
    <row r="403" spans="1:8" ht="16.899999999999999" x14ac:dyDescent="0.8">
      <c r="A403" s="4" t="s">
        <v>433</v>
      </c>
      <c r="B403" s="5">
        <v>310010403</v>
      </c>
      <c r="C403">
        <v>320010403</v>
      </c>
      <c r="D403">
        <v>310010403</v>
      </c>
      <c r="E403">
        <v>310020403</v>
      </c>
      <c r="F403">
        <v>310030403</v>
      </c>
      <c r="G403">
        <v>306020403</v>
      </c>
      <c r="H403">
        <v>310050403</v>
      </c>
    </row>
    <row r="404" spans="1:8" ht="16.899999999999999" x14ac:dyDescent="0.8">
      <c r="A404" s="4" t="s">
        <v>434</v>
      </c>
      <c r="B404" s="5">
        <v>310010404</v>
      </c>
      <c r="C404">
        <v>320010404</v>
      </c>
      <c r="D404">
        <v>310010404</v>
      </c>
      <c r="E404">
        <v>310020404</v>
      </c>
      <c r="F404">
        <v>310030404</v>
      </c>
      <c r="G404">
        <v>306010404</v>
      </c>
      <c r="H404">
        <v>310050404</v>
      </c>
    </row>
    <row r="405" spans="1:8" ht="16.899999999999999" x14ac:dyDescent="0.8">
      <c r="A405" s="4" t="s">
        <v>435</v>
      </c>
      <c r="B405" s="5">
        <v>310010405</v>
      </c>
      <c r="C405">
        <v>320010405</v>
      </c>
      <c r="D405">
        <v>310010405</v>
      </c>
      <c r="E405">
        <v>310020405</v>
      </c>
      <c r="F405">
        <v>310030405</v>
      </c>
      <c r="G405">
        <v>306000405</v>
      </c>
      <c r="H405">
        <v>310050405</v>
      </c>
    </row>
    <row r="406" spans="1:8" ht="16.899999999999999" x14ac:dyDescent="0.8">
      <c r="A406" s="4" t="s">
        <v>436</v>
      </c>
      <c r="B406" s="5">
        <v>310010406</v>
      </c>
      <c r="C406">
        <v>320010406</v>
      </c>
      <c r="D406">
        <v>310010406</v>
      </c>
      <c r="E406">
        <v>310020406</v>
      </c>
      <c r="F406">
        <v>310030406</v>
      </c>
      <c r="G406">
        <v>305990406</v>
      </c>
      <c r="H406">
        <v>310050406</v>
      </c>
    </row>
    <row r="407" spans="1:8" ht="16.899999999999999" x14ac:dyDescent="0.8">
      <c r="A407" s="4" t="s">
        <v>437</v>
      </c>
      <c r="B407" s="5">
        <v>310010407</v>
      </c>
      <c r="C407">
        <v>320010407</v>
      </c>
      <c r="D407">
        <v>310010407</v>
      </c>
      <c r="E407">
        <v>310020407</v>
      </c>
      <c r="F407">
        <v>310030407</v>
      </c>
      <c r="G407">
        <v>305980407</v>
      </c>
      <c r="H407">
        <v>310050407</v>
      </c>
    </row>
    <row r="408" spans="1:8" ht="16.899999999999999" x14ac:dyDescent="0.8">
      <c r="A408" s="4" t="s">
        <v>438</v>
      </c>
      <c r="B408" s="5">
        <v>310010408</v>
      </c>
      <c r="C408">
        <v>320010408</v>
      </c>
      <c r="D408">
        <v>310010408</v>
      </c>
      <c r="E408">
        <v>310020408</v>
      </c>
      <c r="F408">
        <v>310030408</v>
      </c>
      <c r="G408">
        <v>305970408</v>
      </c>
      <c r="H408">
        <v>310050408</v>
      </c>
    </row>
    <row r="409" spans="1:8" ht="16.899999999999999" x14ac:dyDescent="0.8">
      <c r="A409" s="4" t="s">
        <v>439</v>
      </c>
      <c r="B409" s="5">
        <v>310010409</v>
      </c>
      <c r="C409">
        <v>320010409</v>
      </c>
      <c r="D409">
        <v>310010409</v>
      </c>
      <c r="E409">
        <v>310020409</v>
      </c>
      <c r="F409">
        <v>310030409</v>
      </c>
      <c r="G409">
        <v>305960409</v>
      </c>
      <c r="H409">
        <v>310050409</v>
      </c>
    </row>
    <row r="410" spans="1:8" ht="16.899999999999999" x14ac:dyDescent="0.8">
      <c r="A410" s="4" t="s">
        <v>440</v>
      </c>
      <c r="B410" s="5">
        <v>310010410</v>
      </c>
      <c r="C410">
        <v>320010410</v>
      </c>
      <c r="D410">
        <v>310010410</v>
      </c>
      <c r="E410">
        <v>310020410</v>
      </c>
      <c r="F410">
        <v>310030410</v>
      </c>
      <c r="G410">
        <v>305950410</v>
      </c>
      <c r="H410">
        <v>310050410</v>
      </c>
    </row>
    <row r="411" spans="1:8" ht="16.899999999999999" x14ac:dyDescent="0.8">
      <c r="A411" s="4" t="s">
        <v>441</v>
      </c>
      <c r="B411" s="5">
        <v>310010411</v>
      </c>
      <c r="C411">
        <v>320010411</v>
      </c>
      <c r="D411">
        <v>310010411</v>
      </c>
      <c r="E411">
        <v>310020411</v>
      </c>
      <c r="F411">
        <v>310030411</v>
      </c>
      <c r="G411">
        <v>305940411</v>
      </c>
      <c r="H411">
        <v>310050411</v>
      </c>
    </row>
    <row r="412" spans="1:8" ht="16.899999999999999" x14ac:dyDescent="0.8">
      <c r="A412" s="4" t="s">
        <v>442</v>
      </c>
      <c r="B412" s="5">
        <v>310010412</v>
      </c>
      <c r="C412">
        <v>320010412</v>
      </c>
      <c r="D412">
        <v>310010412</v>
      </c>
      <c r="E412">
        <v>310020412</v>
      </c>
      <c r="F412">
        <v>310030412</v>
      </c>
      <c r="G412">
        <v>305930412</v>
      </c>
      <c r="H412">
        <v>310050412</v>
      </c>
    </row>
    <row r="413" spans="1:8" ht="16.899999999999999" x14ac:dyDescent="0.8">
      <c r="A413" s="4" t="s">
        <v>443</v>
      </c>
      <c r="B413" s="5">
        <v>310010413</v>
      </c>
      <c r="C413">
        <v>320010413</v>
      </c>
      <c r="D413">
        <v>310010413</v>
      </c>
      <c r="E413">
        <v>310020413</v>
      </c>
      <c r="F413">
        <v>310030413</v>
      </c>
      <c r="G413">
        <v>305920413</v>
      </c>
      <c r="H413">
        <v>310050413</v>
      </c>
    </row>
    <row r="414" spans="1:8" ht="16.899999999999999" x14ac:dyDescent="0.8">
      <c r="A414" s="4" t="s">
        <v>444</v>
      </c>
      <c r="B414" s="5">
        <v>310010414</v>
      </c>
      <c r="C414">
        <v>320010414</v>
      </c>
      <c r="D414">
        <v>310010414</v>
      </c>
      <c r="E414">
        <v>310020414</v>
      </c>
      <c r="F414">
        <v>310030414</v>
      </c>
      <c r="G414">
        <v>305910414</v>
      </c>
      <c r="H414">
        <v>310050414</v>
      </c>
    </row>
    <row r="415" spans="1:8" ht="16.899999999999999" x14ac:dyDescent="0.8">
      <c r="A415" s="4" t="s">
        <v>445</v>
      </c>
      <c r="B415" s="5">
        <v>310010415</v>
      </c>
      <c r="C415">
        <v>320010415</v>
      </c>
      <c r="D415">
        <v>310010415</v>
      </c>
      <c r="E415">
        <v>310020415</v>
      </c>
      <c r="F415">
        <v>310030415</v>
      </c>
      <c r="G415">
        <v>305900415</v>
      </c>
      <c r="H415">
        <v>310050415</v>
      </c>
    </row>
    <row r="416" spans="1:8" ht="16.899999999999999" x14ac:dyDescent="0.8">
      <c r="A416" s="4" t="s">
        <v>446</v>
      </c>
      <c r="B416" s="5">
        <v>310010416</v>
      </c>
      <c r="C416">
        <v>320010416</v>
      </c>
      <c r="D416">
        <v>310010416</v>
      </c>
      <c r="E416">
        <v>310020416</v>
      </c>
      <c r="F416">
        <v>310030416</v>
      </c>
      <c r="G416">
        <v>305890416</v>
      </c>
      <c r="H416">
        <v>310050416</v>
      </c>
    </row>
    <row r="417" spans="1:8" ht="16.899999999999999" x14ac:dyDescent="0.8">
      <c r="A417" s="4" t="s">
        <v>447</v>
      </c>
      <c r="B417" s="5">
        <v>310010417</v>
      </c>
      <c r="C417">
        <v>320010417</v>
      </c>
      <c r="D417">
        <v>310010417</v>
      </c>
      <c r="E417">
        <v>310020417</v>
      </c>
      <c r="F417">
        <v>310030417</v>
      </c>
      <c r="G417">
        <v>305880417</v>
      </c>
      <c r="H417">
        <v>310050417</v>
      </c>
    </row>
    <row r="418" spans="1:8" ht="16.899999999999999" x14ac:dyDescent="0.8">
      <c r="A418" s="4" t="s">
        <v>448</v>
      </c>
      <c r="B418" s="5">
        <v>310010418</v>
      </c>
      <c r="C418">
        <v>320010418</v>
      </c>
      <c r="D418">
        <v>310010418</v>
      </c>
      <c r="E418">
        <v>310020418</v>
      </c>
      <c r="F418">
        <v>310030418</v>
      </c>
      <c r="G418">
        <v>305870418</v>
      </c>
      <c r="H418">
        <v>310050418</v>
      </c>
    </row>
    <row r="419" spans="1:8" ht="16.899999999999999" x14ac:dyDescent="0.8">
      <c r="A419" s="4" t="s">
        <v>449</v>
      </c>
      <c r="B419" s="5">
        <v>310010419</v>
      </c>
      <c r="C419">
        <v>320010419</v>
      </c>
      <c r="D419">
        <v>310010419</v>
      </c>
      <c r="E419">
        <v>310020419</v>
      </c>
      <c r="F419">
        <v>310030419</v>
      </c>
      <c r="G419">
        <v>305860419</v>
      </c>
      <c r="H419">
        <v>310050419</v>
      </c>
    </row>
    <row r="420" spans="1:8" ht="16.899999999999999" x14ac:dyDescent="0.8">
      <c r="A420" s="4" t="s">
        <v>450</v>
      </c>
      <c r="B420" s="5">
        <v>310010420</v>
      </c>
      <c r="C420">
        <v>320010420</v>
      </c>
      <c r="D420">
        <v>310010420</v>
      </c>
      <c r="E420">
        <v>310020420</v>
      </c>
      <c r="F420">
        <v>310030420</v>
      </c>
      <c r="G420">
        <v>305850420</v>
      </c>
      <c r="H420">
        <v>310050420</v>
      </c>
    </row>
    <row r="421" spans="1:8" ht="16.899999999999999" x14ac:dyDescent="0.8">
      <c r="A421" s="4" t="s">
        <v>451</v>
      </c>
      <c r="B421" s="5">
        <v>310010421</v>
      </c>
      <c r="C421">
        <v>320010421</v>
      </c>
      <c r="D421">
        <v>310010421</v>
      </c>
      <c r="E421">
        <v>310020421</v>
      </c>
      <c r="F421">
        <v>310030421</v>
      </c>
      <c r="G421">
        <v>305840421</v>
      </c>
      <c r="H421">
        <v>310050421</v>
      </c>
    </row>
    <row r="422" spans="1:8" ht="16.899999999999999" x14ac:dyDescent="0.8">
      <c r="A422" s="4" t="s">
        <v>452</v>
      </c>
      <c r="B422" s="5">
        <v>310010422</v>
      </c>
      <c r="C422">
        <v>320010422</v>
      </c>
      <c r="D422">
        <v>310010422</v>
      </c>
      <c r="E422">
        <v>310020422</v>
      </c>
      <c r="F422">
        <v>310030422</v>
      </c>
      <c r="G422">
        <v>305830422</v>
      </c>
      <c r="H422">
        <v>310050422</v>
      </c>
    </row>
    <row r="423" spans="1:8" ht="16.899999999999999" x14ac:dyDescent="0.8">
      <c r="A423" s="4" t="s">
        <v>453</v>
      </c>
      <c r="B423" s="5">
        <v>310010423</v>
      </c>
      <c r="C423">
        <v>320010423</v>
      </c>
      <c r="D423">
        <v>310010423</v>
      </c>
      <c r="E423">
        <v>310020423</v>
      </c>
      <c r="F423">
        <v>310030423</v>
      </c>
      <c r="G423">
        <v>305820423</v>
      </c>
      <c r="H423">
        <v>310050423</v>
      </c>
    </row>
    <row r="424" spans="1:8" ht="16.899999999999999" x14ac:dyDescent="0.8">
      <c r="A424" s="4" t="s">
        <v>454</v>
      </c>
      <c r="B424" s="5">
        <v>310010424</v>
      </c>
      <c r="C424">
        <v>320010424</v>
      </c>
      <c r="D424">
        <v>310010424</v>
      </c>
      <c r="E424">
        <v>310020424</v>
      </c>
      <c r="F424">
        <v>310030424</v>
      </c>
      <c r="G424">
        <v>305810424</v>
      </c>
      <c r="H424">
        <v>310050424</v>
      </c>
    </row>
    <row r="425" spans="1:8" ht="16.899999999999999" x14ac:dyDescent="0.8">
      <c r="A425" s="4" t="s">
        <v>455</v>
      </c>
      <c r="B425" s="5">
        <v>310010425</v>
      </c>
      <c r="C425">
        <v>320010425</v>
      </c>
      <c r="D425">
        <v>310010425</v>
      </c>
      <c r="E425">
        <v>310020425</v>
      </c>
      <c r="F425">
        <v>310030425</v>
      </c>
      <c r="G425">
        <v>305800425</v>
      </c>
      <c r="H425">
        <v>310050425</v>
      </c>
    </row>
    <row r="426" spans="1:8" ht="16.899999999999999" x14ac:dyDescent="0.8">
      <c r="A426" s="4" t="s">
        <v>456</v>
      </c>
      <c r="B426" s="5">
        <v>310010426</v>
      </c>
      <c r="C426">
        <v>320010426</v>
      </c>
      <c r="D426">
        <v>310010426</v>
      </c>
      <c r="E426">
        <v>310020426</v>
      </c>
      <c r="F426">
        <v>310030426</v>
      </c>
      <c r="G426">
        <v>305790426</v>
      </c>
      <c r="H426">
        <v>310050426</v>
      </c>
    </row>
    <row r="427" spans="1:8" ht="16.899999999999999" x14ac:dyDescent="0.8">
      <c r="A427" s="4" t="s">
        <v>457</v>
      </c>
      <c r="B427" s="5">
        <v>310010427</v>
      </c>
      <c r="C427">
        <v>320010427</v>
      </c>
      <c r="D427">
        <v>310010427</v>
      </c>
      <c r="E427">
        <v>310020427</v>
      </c>
      <c r="F427">
        <v>310030427</v>
      </c>
      <c r="G427">
        <v>305780427</v>
      </c>
      <c r="H427">
        <v>310050427</v>
      </c>
    </row>
    <row r="428" spans="1:8" ht="16.899999999999999" x14ac:dyDescent="0.8">
      <c r="A428" s="4" t="s">
        <v>458</v>
      </c>
      <c r="B428" s="5">
        <v>310010428</v>
      </c>
      <c r="C428">
        <v>320010428</v>
      </c>
      <c r="D428">
        <v>310010428</v>
      </c>
      <c r="E428">
        <v>310020428</v>
      </c>
      <c r="F428">
        <v>310030428</v>
      </c>
      <c r="G428">
        <v>305770428</v>
      </c>
      <c r="H428">
        <v>310050428</v>
      </c>
    </row>
    <row r="429" spans="1:8" ht="16.899999999999999" x14ac:dyDescent="0.8">
      <c r="A429" s="4" t="s">
        <v>459</v>
      </c>
      <c r="B429" s="5">
        <v>310010429</v>
      </c>
      <c r="C429">
        <v>320010429</v>
      </c>
      <c r="D429">
        <v>310010429</v>
      </c>
      <c r="E429">
        <v>310020429</v>
      </c>
      <c r="F429">
        <v>310030429</v>
      </c>
      <c r="G429">
        <v>305760429</v>
      </c>
      <c r="H429">
        <v>310050429</v>
      </c>
    </row>
    <row r="430" spans="1:8" ht="16.899999999999999" x14ac:dyDescent="0.8">
      <c r="A430" s="4" t="s">
        <v>460</v>
      </c>
      <c r="B430" s="5">
        <v>310010430</v>
      </c>
      <c r="C430">
        <v>320010430</v>
      </c>
      <c r="D430">
        <v>310010430</v>
      </c>
      <c r="E430">
        <v>310020430</v>
      </c>
      <c r="F430">
        <v>310030430</v>
      </c>
      <c r="G430">
        <v>305750430</v>
      </c>
      <c r="H430">
        <v>310050430</v>
      </c>
    </row>
    <row r="431" spans="1:8" ht="16.899999999999999" x14ac:dyDescent="0.8">
      <c r="A431" s="4" t="s">
        <v>461</v>
      </c>
      <c r="B431" s="5">
        <v>310010431</v>
      </c>
      <c r="C431">
        <v>320010431</v>
      </c>
      <c r="D431">
        <v>310010431</v>
      </c>
      <c r="E431">
        <v>310020431</v>
      </c>
      <c r="F431">
        <v>310030431</v>
      </c>
      <c r="G431">
        <v>305740431</v>
      </c>
      <c r="H431">
        <v>310050431</v>
      </c>
    </row>
    <row r="432" spans="1:8" ht="16.899999999999999" x14ac:dyDescent="0.8">
      <c r="A432" s="4" t="s">
        <v>462</v>
      </c>
      <c r="B432" s="5">
        <v>310010432</v>
      </c>
      <c r="C432">
        <v>320010432</v>
      </c>
      <c r="D432">
        <v>310010432</v>
      </c>
      <c r="E432">
        <v>310020432</v>
      </c>
      <c r="F432">
        <v>310030432</v>
      </c>
      <c r="G432">
        <v>305730432</v>
      </c>
      <c r="H432">
        <v>310050432</v>
      </c>
    </row>
    <row r="433" spans="1:8" ht="16.899999999999999" x14ac:dyDescent="0.8">
      <c r="A433" s="4" t="s">
        <v>463</v>
      </c>
      <c r="B433" s="5">
        <v>310010433</v>
      </c>
      <c r="C433">
        <v>320010433</v>
      </c>
      <c r="D433">
        <v>310010433</v>
      </c>
      <c r="E433">
        <v>310020433</v>
      </c>
      <c r="F433">
        <v>310030433</v>
      </c>
      <c r="G433">
        <v>305720433</v>
      </c>
      <c r="H433">
        <v>310050433</v>
      </c>
    </row>
    <row r="434" spans="1:8" ht="16.899999999999999" x14ac:dyDescent="0.8">
      <c r="A434" s="4" t="s">
        <v>464</v>
      </c>
      <c r="B434" s="5">
        <v>310010434</v>
      </c>
      <c r="C434">
        <v>320010434</v>
      </c>
      <c r="D434">
        <v>310010434</v>
      </c>
      <c r="E434">
        <v>310020434</v>
      </c>
      <c r="F434">
        <v>310030434</v>
      </c>
      <c r="G434">
        <v>305710434</v>
      </c>
      <c r="H434">
        <v>310050434</v>
      </c>
    </row>
    <row r="435" spans="1:8" ht="16.899999999999999" x14ac:dyDescent="0.8">
      <c r="A435" s="4" t="s">
        <v>465</v>
      </c>
      <c r="B435" s="5">
        <v>310010435</v>
      </c>
      <c r="C435">
        <v>320010435</v>
      </c>
      <c r="D435">
        <v>310010435</v>
      </c>
      <c r="E435">
        <v>310020435</v>
      </c>
      <c r="F435">
        <v>310030435</v>
      </c>
      <c r="G435">
        <v>305700435</v>
      </c>
      <c r="H435">
        <v>310050435</v>
      </c>
    </row>
    <row r="436" spans="1:8" ht="16.899999999999999" x14ac:dyDescent="0.8">
      <c r="A436" s="4" t="s">
        <v>466</v>
      </c>
      <c r="B436" s="5">
        <v>310010436</v>
      </c>
      <c r="C436">
        <v>320010436</v>
      </c>
      <c r="D436">
        <v>310010436</v>
      </c>
      <c r="E436">
        <v>310020436</v>
      </c>
      <c r="F436">
        <v>310030436</v>
      </c>
      <c r="G436">
        <v>305690436</v>
      </c>
      <c r="H436">
        <v>310050436</v>
      </c>
    </row>
    <row r="437" spans="1:8" ht="16.899999999999999" x14ac:dyDescent="0.8">
      <c r="A437" s="4" t="s">
        <v>467</v>
      </c>
      <c r="B437" s="5">
        <v>310010437</v>
      </c>
      <c r="C437">
        <v>320010437</v>
      </c>
      <c r="D437">
        <v>310010437</v>
      </c>
      <c r="E437">
        <v>310020437</v>
      </c>
      <c r="F437">
        <v>310030437</v>
      </c>
      <c r="G437">
        <v>305680437</v>
      </c>
      <c r="H437">
        <v>310050437</v>
      </c>
    </row>
    <row r="438" spans="1:8" ht="16.899999999999999" x14ac:dyDescent="0.8">
      <c r="A438" s="4" t="s">
        <v>468</v>
      </c>
      <c r="B438" s="5">
        <v>310010438</v>
      </c>
      <c r="C438">
        <v>320010438</v>
      </c>
      <c r="D438">
        <v>310010438</v>
      </c>
      <c r="E438">
        <v>310020438</v>
      </c>
      <c r="F438">
        <v>310030438</v>
      </c>
      <c r="G438">
        <v>305670438</v>
      </c>
      <c r="H438">
        <v>310050438</v>
      </c>
    </row>
    <row r="439" spans="1:8" ht="16.899999999999999" x14ac:dyDescent="0.8">
      <c r="A439" s="4" t="s">
        <v>469</v>
      </c>
      <c r="B439" s="5">
        <v>310010439</v>
      </c>
      <c r="C439">
        <v>320010439</v>
      </c>
      <c r="D439">
        <v>310010439</v>
      </c>
      <c r="E439">
        <v>310020439</v>
      </c>
      <c r="F439">
        <v>310030439</v>
      </c>
      <c r="G439">
        <v>305660439</v>
      </c>
      <c r="H439">
        <v>310050439</v>
      </c>
    </row>
    <row r="440" spans="1:8" ht="16.899999999999999" x14ac:dyDescent="0.8">
      <c r="A440" s="4" t="s">
        <v>470</v>
      </c>
      <c r="B440" s="5">
        <v>310010440</v>
      </c>
      <c r="C440">
        <v>320010440</v>
      </c>
      <c r="D440">
        <v>310010440</v>
      </c>
      <c r="E440">
        <v>310020440</v>
      </c>
      <c r="F440">
        <v>310030440</v>
      </c>
      <c r="G440">
        <v>305650440</v>
      </c>
      <c r="H440">
        <v>310050440</v>
      </c>
    </row>
    <row r="441" spans="1:8" ht="16.899999999999999" x14ac:dyDescent="0.8">
      <c r="A441" s="4" t="s">
        <v>471</v>
      </c>
      <c r="B441" s="5">
        <v>310010441</v>
      </c>
      <c r="C441">
        <v>320010441</v>
      </c>
      <c r="D441">
        <v>310010441</v>
      </c>
      <c r="E441">
        <v>310020441</v>
      </c>
      <c r="F441">
        <v>310030441</v>
      </c>
      <c r="G441">
        <v>305640441</v>
      </c>
      <c r="H441">
        <v>310050441</v>
      </c>
    </row>
    <row r="442" spans="1:8" ht="16.899999999999999" x14ac:dyDescent="0.8">
      <c r="A442" s="4" t="s">
        <v>472</v>
      </c>
      <c r="B442" s="5">
        <v>310010442</v>
      </c>
      <c r="C442">
        <v>320010442</v>
      </c>
      <c r="D442">
        <v>310010442</v>
      </c>
      <c r="E442">
        <v>310020442</v>
      </c>
      <c r="F442">
        <v>310030442</v>
      </c>
      <c r="G442">
        <v>305630442</v>
      </c>
      <c r="H442">
        <v>310050442</v>
      </c>
    </row>
    <row r="443" spans="1:8" ht="16.899999999999999" x14ac:dyDescent="0.8">
      <c r="A443" s="4" t="s">
        <v>473</v>
      </c>
      <c r="B443" s="5">
        <v>310010443</v>
      </c>
      <c r="C443">
        <v>320010443</v>
      </c>
      <c r="D443">
        <v>310010443</v>
      </c>
      <c r="E443">
        <v>310020443</v>
      </c>
      <c r="F443">
        <v>310030443</v>
      </c>
      <c r="G443">
        <v>305620443</v>
      </c>
      <c r="H443">
        <v>310050443</v>
      </c>
    </row>
    <row r="444" spans="1:8" ht="16.899999999999999" x14ac:dyDescent="0.8">
      <c r="A444" s="4" t="s">
        <v>474</v>
      </c>
      <c r="B444" s="5">
        <v>310010444</v>
      </c>
      <c r="C444">
        <v>320010444</v>
      </c>
      <c r="D444">
        <v>310010444</v>
      </c>
      <c r="E444">
        <v>310020444</v>
      </c>
      <c r="F444">
        <v>310030444</v>
      </c>
      <c r="G444">
        <v>305610444</v>
      </c>
      <c r="H444">
        <v>310050444</v>
      </c>
    </row>
    <row r="445" spans="1:8" ht="16.899999999999999" x14ac:dyDescent="0.8">
      <c r="A445" s="4" t="s">
        <v>475</v>
      </c>
      <c r="B445" s="5">
        <v>310010445</v>
      </c>
      <c r="C445">
        <v>320010445</v>
      </c>
      <c r="D445">
        <v>310010445</v>
      </c>
      <c r="E445">
        <v>310020445</v>
      </c>
      <c r="F445">
        <v>310030445</v>
      </c>
      <c r="G445">
        <v>305600445</v>
      </c>
      <c r="H445">
        <v>310050445</v>
      </c>
    </row>
    <row r="446" spans="1:8" ht="16.899999999999999" x14ac:dyDescent="0.8">
      <c r="A446" s="4" t="s">
        <v>476</v>
      </c>
      <c r="B446" s="5">
        <v>310010446</v>
      </c>
      <c r="C446">
        <v>320010446</v>
      </c>
      <c r="D446">
        <v>310010446</v>
      </c>
      <c r="E446">
        <v>310020446</v>
      </c>
      <c r="F446">
        <v>310030446</v>
      </c>
      <c r="G446">
        <v>305590446</v>
      </c>
      <c r="H446">
        <v>310050446</v>
      </c>
    </row>
    <row r="447" spans="1:8" ht="16.899999999999999" x14ac:dyDescent="0.8">
      <c r="A447" s="4" t="s">
        <v>477</v>
      </c>
      <c r="B447" s="5">
        <v>310010447</v>
      </c>
      <c r="C447">
        <v>320010447</v>
      </c>
      <c r="D447">
        <v>310010447</v>
      </c>
      <c r="E447">
        <v>310020447</v>
      </c>
      <c r="F447">
        <v>310030447</v>
      </c>
      <c r="G447">
        <v>305580447</v>
      </c>
      <c r="H447">
        <v>310050447</v>
      </c>
    </row>
    <row r="448" spans="1:8" ht="16.899999999999999" x14ac:dyDescent="0.8">
      <c r="A448" s="4" t="s">
        <v>478</v>
      </c>
      <c r="B448" s="5">
        <v>310010448</v>
      </c>
      <c r="C448">
        <v>320010448</v>
      </c>
      <c r="D448">
        <v>310010448</v>
      </c>
      <c r="E448">
        <v>310020448</v>
      </c>
      <c r="F448">
        <v>310030448</v>
      </c>
      <c r="G448">
        <v>305570448</v>
      </c>
      <c r="H448">
        <v>310050448</v>
      </c>
    </row>
    <row r="449" spans="1:8" ht="16.899999999999999" x14ac:dyDescent="0.8">
      <c r="A449" s="4" t="s">
        <v>479</v>
      </c>
      <c r="B449" s="5">
        <v>310010449</v>
      </c>
      <c r="C449">
        <v>320010449</v>
      </c>
      <c r="D449">
        <v>310010449</v>
      </c>
      <c r="E449">
        <v>310020449</v>
      </c>
      <c r="F449">
        <v>310030449</v>
      </c>
      <c r="G449">
        <v>305560449</v>
      </c>
      <c r="H449">
        <v>310050449</v>
      </c>
    </row>
    <row r="450" spans="1:8" ht="16.899999999999999" x14ac:dyDescent="0.8">
      <c r="A450" s="4" t="s">
        <v>480</v>
      </c>
      <c r="B450" s="5">
        <v>310010450</v>
      </c>
      <c r="C450">
        <v>320010450</v>
      </c>
      <c r="D450">
        <v>310010450</v>
      </c>
      <c r="E450">
        <v>310020450</v>
      </c>
      <c r="F450">
        <v>310030450</v>
      </c>
      <c r="G450">
        <v>305550450</v>
      </c>
      <c r="H450">
        <v>310050450</v>
      </c>
    </row>
    <row r="451" spans="1:8" ht="16.899999999999999" x14ac:dyDescent="0.8">
      <c r="A451" s="4" t="s">
        <v>481</v>
      </c>
      <c r="B451" s="5">
        <v>310010451</v>
      </c>
      <c r="C451">
        <v>320010451</v>
      </c>
      <c r="D451">
        <v>310010451</v>
      </c>
      <c r="E451">
        <v>310020451</v>
      </c>
      <c r="F451">
        <v>310030451</v>
      </c>
      <c r="G451">
        <v>305540451</v>
      </c>
      <c r="H451">
        <v>310050451</v>
      </c>
    </row>
    <row r="452" spans="1:8" ht="16.899999999999999" x14ac:dyDescent="0.8">
      <c r="A452" s="4" t="s">
        <v>482</v>
      </c>
      <c r="B452" s="5">
        <v>310010452</v>
      </c>
      <c r="C452">
        <v>320010452</v>
      </c>
      <c r="D452">
        <v>310010452</v>
      </c>
      <c r="E452">
        <v>310020452</v>
      </c>
      <c r="F452">
        <v>310030452</v>
      </c>
      <c r="G452">
        <v>305530452</v>
      </c>
      <c r="H452">
        <v>310050452</v>
      </c>
    </row>
    <row r="453" spans="1:8" ht="16.899999999999999" x14ac:dyDescent="0.8">
      <c r="A453" s="4" t="s">
        <v>483</v>
      </c>
      <c r="B453" s="5">
        <v>310010453</v>
      </c>
      <c r="C453">
        <v>320010453</v>
      </c>
      <c r="D453">
        <v>310010453</v>
      </c>
      <c r="E453">
        <v>310020453</v>
      </c>
      <c r="F453">
        <v>310030453</v>
      </c>
      <c r="G453">
        <v>305520453</v>
      </c>
      <c r="H453">
        <v>310050453</v>
      </c>
    </row>
    <row r="454" spans="1:8" ht="16.899999999999999" x14ac:dyDescent="0.8">
      <c r="A454" s="4" t="s">
        <v>484</v>
      </c>
      <c r="B454" s="5">
        <v>310010454</v>
      </c>
      <c r="C454">
        <v>320010454</v>
      </c>
      <c r="D454">
        <v>310010454</v>
      </c>
      <c r="E454">
        <v>310020454</v>
      </c>
      <c r="F454">
        <v>310030454</v>
      </c>
      <c r="G454">
        <v>305510454</v>
      </c>
      <c r="H454">
        <v>310050454</v>
      </c>
    </row>
    <row r="455" spans="1:8" ht="16.899999999999999" x14ac:dyDescent="0.8">
      <c r="A455" s="4" t="s">
        <v>485</v>
      </c>
      <c r="B455" s="5">
        <v>310010455</v>
      </c>
      <c r="C455">
        <v>320010455</v>
      </c>
      <c r="D455">
        <v>310010455</v>
      </c>
      <c r="E455">
        <v>310020455</v>
      </c>
      <c r="F455">
        <v>310030455</v>
      </c>
      <c r="G455">
        <v>305500455</v>
      </c>
      <c r="H455">
        <v>310050455</v>
      </c>
    </row>
    <row r="456" spans="1:8" ht="16.899999999999999" x14ac:dyDescent="0.8">
      <c r="A456" s="4" t="s">
        <v>486</v>
      </c>
      <c r="B456" s="5">
        <v>310010456</v>
      </c>
      <c r="C456">
        <v>320010456</v>
      </c>
      <c r="D456">
        <v>310010456</v>
      </c>
      <c r="E456">
        <v>310020456</v>
      </c>
      <c r="F456">
        <v>310030456</v>
      </c>
      <c r="G456">
        <v>305490456</v>
      </c>
      <c r="H456">
        <v>310050456</v>
      </c>
    </row>
    <row r="457" spans="1:8" ht="16.899999999999999" x14ac:dyDescent="0.8">
      <c r="A457" s="4" t="s">
        <v>487</v>
      </c>
      <c r="B457" s="5">
        <v>310010457</v>
      </c>
      <c r="C457">
        <v>320010457</v>
      </c>
      <c r="D457">
        <v>310010457</v>
      </c>
      <c r="E457">
        <v>310020457</v>
      </c>
      <c r="F457">
        <v>310030457</v>
      </c>
      <c r="G457">
        <v>305480457</v>
      </c>
      <c r="H457">
        <v>310050457</v>
      </c>
    </row>
    <row r="458" spans="1:8" ht="16.899999999999999" x14ac:dyDescent="0.8">
      <c r="A458" s="4" t="s">
        <v>488</v>
      </c>
      <c r="B458" s="5">
        <v>310010458</v>
      </c>
      <c r="C458">
        <v>320010458</v>
      </c>
      <c r="D458">
        <v>310010458</v>
      </c>
      <c r="E458">
        <v>310020458</v>
      </c>
      <c r="F458">
        <v>310030458</v>
      </c>
      <c r="G458">
        <v>305470458</v>
      </c>
      <c r="H458">
        <v>310050458</v>
      </c>
    </row>
    <row r="459" spans="1:8" ht="16.899999999999999" x14ac:dyDescent="0.8">
      <c r="A459" s="4" t="s">
        <v>489</v>
      </c>
      <c r="B459" s="5">
        <v>310010459</v>
      </c>
      <c r="C459">
        <v>320010459</v>
      </c>
      <c r="D459">
        <v>310010459</v>
      </c>
      <c r="E459">
        <v>310020459</v>
      </c>
      <c r="F459">
        <v>310030459</v>
      </c>
      <c r="G459">
        <v>305460459</v>
      </c>
      <c r="H459">
        <v>310050459</v>
      </c>
    </row>
    <row r="460" spans="1:8" ht="16.899999999999999" x14ac:dyDescent="0.8">
      <c r="A460" s="4" t="s">
        <v>490</v>
      </c>
      <c r="B460" s="5">
        <v>310010460</v>
      </c>
      <c r="C460">
        <v>320010460</v>
      </c>
      <c r="D460">
        <v>310010460</v>
      </c>
      <c r="E460">
        <v>310020460</v>
      </c>
      <c r="F460">
        <v>310030460</v>
      </c>
      <c r="G460">
        <v>305450460</v>
      </c>
      <c r="H460">
        <v>310050460</v>
      </c>
    </row>
    <row r="461" spans="1:8" ht="16.899999999999999" x14ac:dyDescent="0.8">
      <c r="A461" s="4" t="s">
        <v>491</v>
      </c>
      <c r="B461" s="5">
        <v>310010461</v>
      </c>
      <c r="C461">
        <v>320010461</v>
      </c>
      <c r="D461">
        <v>310010461</v>
      </c>
      <c r="E461">
        <v>310020461</v>
      </c>
      <c r="F461">
        <v>310030461</v>
      </c>
      <c r="G461">
        <v>305440461</v>
      </c>
      <c r="H461">
        <v>310050461</v>
      </c>
    </row>
    <row r="462" spans="1:8" ht="16.899999999999999" x14ac:dyDescent="0.8">
      <c r="A462" s="4" t="s">
        <v>492</v>
      </c>
      <c r="B462" s="5">
        <v>310010462</v>
      </c>
      <c r="C462">
        <v>320010462</v>
      </c>
      <c r="D462">
        <v>310010462</v>
      </c>
      <c r="E462">
        <v>310020462</v>
      </c>
      <c r="F462">
        <v>310030462</v>
      </c>
      <c r="G462">
        <v>305430462</v>
      </c>
      <c r="H462">
        <v>310050462</v>
      </c>
    </row>
    <row r="463" spans="1:8" ht="16.899999999999999" x14ac:dyDescent="0.8">
      <c r="A463" s="4" t="s">
        <v>493</v>
      </c>
      <c r="B463" s="5">
        <v>310010463</v>
      </c>
      <c r="C463">
        <v>320010463</v>
      </c>
      <c r="D463">
        <v>310010463</v>
      </c>
      <c r="E463">
        <v>310020463</v>
      </c>
      <c r="F463">
        <v>310030463</v>
      </c>
      <c r="G463">
        <v>305420463</v>
      </c>
      <c r="H463">
        <v>310050463</v>
      </c>
    </row>
    <row r="464" spans="1:8" ht="16.899999999999999" x14ac:dyDescent="0.8">
      <c r="A464" s="4" t="s">
        <v>494</v>
      </c>
      <c r="B464" s="5">
        <v>310010464</v>
      </c>
      <c r="C464">
        <v>320010464</v>
      </c>
      <c r="D464">
        <v>310010464</v>
      </c>
      <c r="E464">
        <v>310020464</v>
      </c>
      <c r="F464">
        <v>310030464</v>
      </c>
      <c r="G464">
        <v>305410464</v>
      </c>
      <c r="H464">
        <v>310050464</v>
      </c>
    </row>
    <row r="465" spans="1:8" ht="16.899999999999999" x14ac:dyDescent="0.8">
      <c r="A465" s="4" t="s">
        <v>495</v>
      </c>
      <c r="B465" s="5">
        <v>310010465</v>
      </c>
      <c r="C465">
        <v>320010465</v>
      </c>
      <c r="D465">
        <v>310010465</v>
      </c>
      <c r="E465">
        <v>310020465</v>
      </c>
      <c r="F465">
        <v>310030465</v>
      </c>
      <c r="G465">
        <v>305400465</v>
      </c>
      <c r="H465">
        <v>310050465</v>
      </c>
    </row>
    <row r="466" spans="1:8" ht="16.899999999999999" x14ac:dyDescent="0.8">
      <c r="A466" s="4" t="s">
        <v>496</v>
      </c>
      <c r="B466" s="5">
        <v>310010466</v>
      </c>
      <c r="C466">
        <v>320010466</v>
      </c>
      <c r="D466">
        <v>310010466</v>
      </c>
      <c r="E466">
        <v>310020466</v>
      </c>
      <c r="F466">
        <v>310030466</v>
      </c>
      <c r="G466">
        <v>305390466</v>
      </c>
      <c r="H466">
        <v>310050466</v>
      </c>
    </row>
    <row r="467" spans="1:8" ht="16.899999999999999" x14ac:dyDescent="0.8">
      <c r="A467" s="4" t="s">
        <v>497</v>
      </c>
      <c r="B467" s="5">
        <v>310010467</v>
      </c>
      <c r="C467">
        <v>320010467</v>
      </c>
      <c r="D467">
        <v>310010467</v>
      </c>
      <c r="E467">
        <v>310020467</v>
      </c>
      <c r="F467">
        <v>310030467</v>
      </c>
      <c r="G467">
        <v>305380467</v>
      </c>
      <c r="H467">
        <v>310050467</v>
      </c>
    </row>
    <row r="468" spans="1:8" ht="16.899999999999999" x14ac:dyDescent="0.8">
      <c r="A468" s="4" t="s">
        <v>498</v>
      </c>
      <c r="B468" s="5">
        <v>310010468</v>
      </c>
      <c r="C468">
        <v>320010468</v>
      </c>
      <c r="D468">
        <v>310010468</v>
      </c>
      <c r="E468">
        <v>310020468</v>
      </c>
      <c r="F468">
        <v>310030468</v>
      </c>
      <c r="G468">
        <v>305370468</v>
      </c>
      <c r="H468">
        <v>310050468</v>
      </c>
    </row>
    <row r="469" spans="1:8" ht="16.899999999999999" x14ac:dyDescent="0.8">
      <c r="A469" s="4" t="s">
        <v>499</v>
      </c>
      <c r="B469" s="5">
        <v>310010469</v>
      </c>
      <c r="C469">
        <v>320010469</v>
      </c>
      <c r="D469">
        <v>310010469</v>
      </c>
      <c r="E469">
        <v>310020469</v>
      </c>
      <c r="F469">
        <v>310030469</v>
      </c>
      <c r="G469">
        <v>305360469</v>
      </c>
      <c r="H469">
        <v>310050469</v>
      </c>
    </row>
    <row r="470" spans="1:8" ht="16.899999999999999" x14ac:dyDescent="0.8">
      <c r="A470" s="4" t="s">
        <v>500</v>
      </c>
      <c r="B470" s="5">
        <v>310010470</v>
      </c>
      <c r="C470">
        <v>320010470</v>
      </c>
      <c r="D470">
        <v>310010470</v>
      </c>
      <c r="E470">
        <v>310020470</v>
      </c>
      <c r="F470">
        <v>310030470</v>
      </c>
      <c r="G470">
        <v>305350470</v>
      </c>
      <c r="H470">
        <v>310050470</v>
      </c>
    </row>
    <row r="471" spans="1:8" ht="16.899999999999999" x14ac:dyDescent="0.8">
      <c r="A471" s="4" t="s">
        <v>501</v>
      </c>
      <c r="B471" s="5">
        <v>310010471</v>
      </c>
      <c r="C471">
        <v>320010471</v>
      </c>
      <c r="D471">
        <v>310010471</v>
      </c>
      <c r="E471">
        <v>310020471</v>
      </c>
      <c r="F471">
        <v>310030471</v>
      </c>
      <c r="G471">
        <v>305340471</v>
      </c>
      <c r="H471">
        <v>310050471</v>
      </c>
    </row>
    <row r="472" spans="1:8" ht="16.899999999999999" x14ac:dyDescent="0.8">
      <c r="A472" s="4" t="s">
        <v>502</v>
      </c>
      <c r="B472" s="5">
        <v>310010472</v>
      </c>
      <c r="C472">
        <v>320010472</v>
      </c>
      <c r="D472">
        <v>310010472</v>
      </c>
      <c r="E472">
        <v>310020472</v>
      </c>
      <c r="F472">
        <v>310030472</v>
      </c>
      <c r="G472">
        <v>305330472</v>
      </c>
      <c r="H472">
        <v>310050472</v>
      </c>
    </row>
    <row r="473" spans="1:8" ht="16.899999999999999" x14ac:dyDescent="0.8">
      <c r="A473" s="4" t="s">
        <v>503</v>
      </c>
      <c r="B473" s="5">
        <v>310010473</v>
      </c>
      <c r="C473">
        <v>320010473</v>
      </c>
      <c r="D473">
        <v>310010473</v>
      </c>
      <c r="E473">
        <v>310020473</v>
      </c>
      <c r="F473">
        <v>310030473</v>
      </c>
      <c r="G473">
        <v>305320473</v>
      </c>
      <c r="H473">
        <v>310050473</v>
      </c>
    </row>
    <row r="474" spans="1:8" ht="16.899999999999999" x14ac:dyDescent="0.8">
      <c r="A474" s="4" t="s">
        <v>504</v>
      </c>
      <c r="B474" s="5">
        <v>310010474</v>
      </c>
      <c r="C474">
        <v>320010474</v>
      </c>
      <c r="D474">
        <v>310010474</v>
      </c>
      <c r="E474">
        <v>310020474</v>
      </c>
      <c r="F474">
        <v>310030474</v>
      </c>
      <c r="G474">
        <v>305310474</v>
      </c>
      <c r="H474">
        <v>310050474</v>
      </c>
    </row>
    <row r="475" spans="1:8" ht="16.899999999999999" x14ac:dyDescent="0.8">
      <c r="A475" s="4" t="s">
        <v>505</v>
      </c>
      <c r="B475" s="5">
        <v>310010475</v>
      </c>
      <c r="C475">
        <v>320010475</v>
      </c>
      <c r="D475">
        <v>310010475</v>
      </c>
      <c r="E475">
        <v>310020475</v>
      </c>
      <c r="F475">
        <v>310030475</v>
      </c>
      <c r="G475">
        <v>305300475</v>
      </c>
      <c r="H475">
        <v>310050475</v>
      </c>
    </row>
    <row r="476" spans="1:8" ht="16.899999999999999" x14ac:dyDescent="0.8">
      <c r="A476" s="4" t="s">
        <v>506</v>
      </c>
      <c r="B476" s="5">
        <v>310010476</v>
      </c>
      <c r="C476">
        <v>320010476</v>
      </c>
      <c r="D476">
        <v>310010476</v>
      </c>
      <c r="E476">
        <v>310020476</v>
      </c>
      <c r="F476">
        <v>310030476</v>
      </c>
      <c r="G476">
        <v>305290476</v>
      </c>
      <c r="H476">
        <v>310050476</v>
      </c>
    </row>
    <row r="477" spans="1:8" ht="16.899999999999999" x14ac:dyDescent="0.8">
      <c r="A477" s="4" t="s">
        <v>507</v>
      </c>
      <c r="B477" s="5">
        <v>310010477</v>
      </c>
      <c r="C477">
        <v>320010477</v>
      </c>
      <c r="D477">
        <v>310010477</v>
      </c>
      <c r="E477">
        <v>310020477</v>
      </c>
      <c r="F477">
        <v>310030477</v>
      </c>
      <c r="G477">
        <v>305280477</v>
      </c>
      <c r="H477">
        <v>310050477</v>
      </c>
    </row>
    <row r="478" spans="1:8" ht="16.899999999999999" x14ac:dyDescent="0.8">
      <c r="A478" s="4" t="s">
        <v>508</v>
      </c>
      <c r="B478" s="5">
        <v>310010478</v>
      </c>
      <c r="C478">
        <v>320010478</v>
      </c>
      <c r="D478">
        <v>310010478</v>
      </c>
      <c r="E478">
        <v>310020478</v>
      </c>
      <c r="F478">
        <v>310030478</v>
      </c>
      <c r="G478">
        <v>305270478</v>
      </c>
      <c r="H478">
        <v>310050478</v>
      </c>
    </row>
    <row r="479" spans="1:8" ht="16.899999999999999" x14ac:dyDescent="0.8">
      <c r="A479" s="4" t="s">
        <v>509</v>
      </c>
      <c r="B479" s="5">
        <v>310010479</v>
      </c>
      <c r="C479">
        <v>320010479</v>
      </c>
      <c r="D479">
        <v>310010479</v>
      </c>
      <c r="E479">
        <v>310020479</v>
      </c>
      <c r="F479">
        <v>310030479</v>
      </c>
      <c r="G479">
        <v>305260479</v>
      </c>
      <c r="H479">
        <v>310050479</v>
      </c>
    </row>
    <row r="480" spans="1:8" ht="16.899999999999999" x14ac:dyDescent="0.8">
      <c r="A480" s="4" t="s">
        <v>510</v>
      </c>
      <c r="B480" s="5">
        <v>310010480</v>
      </c>
      <c r="C480">
        <v>320010480</v>
      </c>
      <c r="D480">
        <v>310010480</v>
      </c>
      <c r="E480">
        <v>310020480</v>
      </c>
      <c r="F480">
        <v>310030480</v>
      </c>
      <c r="G480">
        <v>305250480</v>
      </c>
      <c r="H480">
        <v>310050480</v>
      </c>
    </row>
    <row r="481" spans="1:8" ht="16.899999999999999" x14ac:dyDescent="0.8">
      <c r="A481" s="4" t="s">
        <v>511</v>
      </c>
      <c r="B481" s="5">
        <v>310010481</v>
      </c>
      <c r="C481">
        <v>320010481</v>
      </c>
      <c r="D481">
        <v>310010481</v>
      </c>
      <c r="E481">
        <v>310020481</v>
      </c>
      <c r="F481">
        <v>310030481</v>
      </c>
      <c r="G481">
        <v>305240481</v>
      </c>
      <c r="H481">
        <v>310050481</v>
      </c>
    </row>
    <row r="482" spans="1:8" ht="16.899999999999999" x14ac:dyDescent="0.8">
      <c r="A482" s="4" t="s">
        <v>512</v>
      </c>
      <c r="B482" s="5">
        <v>310010482</v>
      </c>
      <c r="C482">
        <v>320010482</v>
      </c>
      <c r="D482">
        <v>310010482</v>
      </c>
      <c r="E482">
        <v>310020482</v>
      </c>
      <c r="F482">
        <v>310030482</v>
      </c>
      <c r="G482">
        <v>305230482</v>
      </c>
      <c r="H482">
        <v>310050482</v>
      </c>
    </row>
    <row r="483" spans="1:8" ht="16.899999999999999" x14ac:dyDescent="0.8">
      <c r="A483" s="4" t="s">
        <v>513</v>
      </c>
      <c r="B483" s="5">
        <v>310010483</v>
      </c>
      <c r="C483">
        <v>320010483</v>
      </c>
      <c r="D483">
        <v>310010483</v>
      </c>
      <c r="E483">
        <v>310020483</v>
      </c>
      <c r="F483">
        <v>310030483</v>
      </c>
      <c r="G483">
        <v>305220483</v>
      </c>
      <c r="H483">
        <v>310050483</v>
      </c>
    </row>
    <row r="484" spans="1:8" ht="16.899999999999999" x14ac:dyDescent="0.8">
      <c r="A484" s="4" t="s">
        <v>514</v>
      </c>
      <c r="B484" s="5">
        <v>310010484</v>
      </c>
      <c r="C484">
        <v>320010484</v>
      </c>
      <c r="D484">
        <v>310010484</v>
      </c>
      <c r="E484">
        <v>310020484</v>
      </c>
      <c r="F484">
        <v>310030484</v>
      </c>
      <c r="G484">
        <v>305210484</v>
      </c>
      <c r="H484">
        <v>310050484</v>
      </c>
    </row>
    <row r="485" spans="1:8" ht="16.899999999999999" x14ac:dyDescent="0.8">
      <c r="A485" s="4" t="s">
        <v>515</v>
      </c>
      <c r="B485" s="5">
        <v>310010485</v>
      </c>
      <c r="C485">
        <v>320010485</v>
      </c>
      <c r="D485">
        <v>310010485</v>
      </c>
      <c r="E485">
        <v>310020485</v>
      </c>
      <c r="F485">
        <v>310030485</v>
      </c>
      <c r="G485">
        <v>305200485</v>
      </c>
      <c r="H485">
        <v>310050485</v>
      </c>
    </row>
    <row r="486" spans="1:8" ht="16.899999999999999" x14ac:dyDescent="0.8">
      <c r="A486" s="4" t="s">
        <v>516</v>
      </c>
      <c r="B486" s="5">
        <v>310010486</v>
      </c>
      <c r="C486">
        <v>320010486</v>
      </c>
      <c r="D486">
        <v>310010486</v>
      </c>
      <c r="E486">
        <v>310020486</v>
      </c>
      <c r="F486">
        <v>310030486</v>
      </c>
      <c r="G486">
        <v>305190486</v>
      </c>
      <c r="H486">
        <v>310050486</v>
      </c>
    </row>
    <row r="487" spans="1:8" ht="16.899999999999999" x14ac:dyDescent="0.8">
      <c r="A487" s="4" t="s">
        <v>517</v>
      </c>
      <c r="B487" s="5">
        <v>310010487</v>
      </c>
      <c r="C487">
        <v>320010487</v>
      </c>
      <c r="D487">
        <v>310010487</v>
      </c>
      <c r="E487">
        <v>310020487</v>
      </c>
      <c r="F487">
        <v>310030487</v>
      </c>
      <c r="G487">
        <v>305180487</v>
      </c>
      <c r="H487">
        <v>310050487</v>
      </c>
    </row>
    <row r="488" spans="1:8" ht="16.899999999999999" x14ac:dyDescent="0.8">
      <c r="A488" s="4" t="s">
        <v>518</v>
      </c>
      <c r="B488" s="5">
        <v>310010488</v>
      </c>
      <c r="C488">
        <v>320010488</v>
      </c>
      <c r="D488">
        <v>310010488</v>
      </c>
      <c r="E488">
        <v>310020488</v>
      </c>
      <c r="F488">
        <v>310030488</v>
      </c>
      <c r="G488">
        <v>305170488</v>
      </c>
      <c r="H488">
        <v>310050488</v>
      </c>
    </row>
    <row r="489" spans="1:8" ht="16.899999999999999" x14ac:dyDescent="0.8">
      <c r="A489" s="4" t="s">
        <v>519</v>
      </c>
      <c r="B489" s="5">
        <v>310010489</v>
      </c>
      <c r="C489">
        <v>320010489</v>
      </c>
      <c r="D489">
        <v>310010489</v>
      </c>
      <c r="E489">
        <v>310020489</v>
      </c>
      <c r="F489">
        <v>310030489</v>
      </c>
      <c r="G489">
        <v>305160489</v>
      </c>
      <c r="H489">
        <v>310050489</v>
      </c>
    </row>
    <row r="490" spans="1:8" ht="16.899999999999999" x14ac:dyDescent="0.8">
      <c r="A490" s="4" t="s">
        <v>520</v>
      </c>
      <c r="B490" s="5">
        <v>310010490</v>
      </c>
      <c r="C490">
        <v>320010490</v>
      </c>
      <c r="D490">
        <v>310010490</v>
      </c>
      <c r="E490">
        <v>310020490</v>
      </c>
      <c r="F490">
        <v>310030490</v>
      </c>
      <c r="G490">
        <v>305150490</v>
      </c>
      <c r="H490">
        <v>310050490</v>
      </c>
    </row>
    <row r="491" spans="1:8" ht="16.899999999999999" x14ac:dyDescent="0.8">
      <c r="A491" s="4" t="s">
        <v>521</v>
      </c>
      <c r="B491" s="5">
        <v>310010491</v>
      </c>
      <c r="C491">
        <v>320010491</v>
      </c>
      <c r="D491">
        <v>310010491</v>
      </c>
      <c r="E491">
        <v>310020491</v>
      </c>
      <c r="F491">
        <v>310030491</v>
      </c>
      <c r="G491">
        <v>305140491</v>
      </c>
      <c r="H491">
        <v>310050491</v>
      </c>
    </row>
    <row r="492" spans="1:8" ht="16.899999999999999" x14ac:dyDescent="0.8">
      <c r="A492" s="4" t="s">
        <v>522</v>
      </c>
      <c r="B492" s="5">
        <v>310010492</v>
      </c>
      <c r="C492">
        <v>320010492</v>
      </c>
      <c r="D492">
        <v>310010492</v>
      </c>
      <c r="E492">
        <v>310020492</v>
      </c>
      <c r="F492">
        <v>310030492</v>
      </c>
      <c r="G492">
        <v>305130492</v>
      </c>
      <c r="H492">
        <v>310050492</v>
      </c>
    </row>
    <row r="493" spans="1:8" ht="16.899999999999999" x14ac:dyDescent="0.8">
      <c r="A493" s="4" t="s">
        <v>523</v>
      </c>
      <c r="B493" s="5">
        <v>310010493</v>
      </c>
      <c r="C493">
        <v>320010493</v>
      </c>
      <c r="D493">
        <v>310010493</v>
      </c>
      <c r="E493">
        <v>310020493</v>
      </c>
      <c r="F493">
        <v>310030493</v>
      </c>
      <c r="G493">
        <v>305120493</v>
      </c>
      <c r="H493">
        <v>310050493</v>
      </c>
    </row>
    <row r="494" spans="1:8" ht="16.899999999999999" x14ac:dyDescent="0.8">
      <c r="A494" s="4" t="s">
        <v>524</v>
      </c>
      <c r="B494" s="5">
        <v>310010494</v>
      </c>
      <c r="C494">
        <v>320010494</v>
      </c>
      <c r="D494">
        <v>310010494</v>
      </c>
      <c r="E494">
        <v>310020494</v>
      </c>
      <c r="F494">
        <v>310030494</v>
      </c>
      <c r="G494">
        <v>305110494</v>
      </c>
      <c r="H494">
        <v>310050494</v>
      </c>
    </row>
    <row r="495" spans="1:8" ht="16.899999999999999" x14ac:dyDescent="0.8">
      <c r="A495" s="4" t="s">
        <v>525</v>
      </c>
      <c r="B495" s="5">
        <v>310010495</v>
      </c>
      <c r="C495">
        <v>320010495</v>
      </c>
      <c r="D495">
        <v>310010495</v>
      </c>
      <c r="E495">
        <v>310020495</v>
      </c>
      <c r="F495">
        <v>310030495</v>
      </c>
      <c r="G495">
        <v>305100495</v>
      </c>
      <c r="H495">
        <v>310050495</v>
      </c>
    </row>
    <row r="496" spans="1:8" ht="16.899999999999999" x14ac:dyDescent="0.8">
      <c r="A496" s="4" t="s">
        <v>526</v>
      </c>
      <c r="B496" s="5">
        <v>310010496</v>
      </c>
      <c r="C496">
        <v>320010496</v>
      </c>
      <c r="D496">
        <v>310010496</v>
      </c>
      <c r="E496">
        <v>310020496</v>
      </c>
      <c r="F496">
        <v>310030496</v>
      </c>
      <c r="G496">
        <v>305090496</v>
      </c>
      <c r="H496">
        <v>310050496</v>
      </c>
    </row>
    <row r="497" spans="1:8" ht="16.899999999999999" x14ac:dyDescent="0.8">
      <c r="A497" s="4" t="s">
        <v>527</v>
      </c>
      <c r="B497" s="5">
        <v>310010497</v>
      </c>
      <c r="C497">
        <v>320010497</v>
      </c>
      <c r="D497">
        <v>310010497</v>
      </c>
      <c r="E497">
        <v>310020497</v>
      </c>
      <c r="F497">
        <v>310030497</v>
      </c>
      <c r="G497">
        <v>305080497</v>
      </c>
      <c r="H497">
        <v>310050497</v>
      </c>
    </row>
    <row r="498" spans="1:8" ht="16.899999999999999" x14ac:dyDescent="0.8">
      <c r="A498" s="4" t="s">
        <v>528</v>
      </c>
      <c r="B498" s="5">
        <v>310010498</v>
      </c>
      <c r="C498">
        <v>320010498</v>
      </c>
      <c r="D498">
        <v>310010498</v>
      </c>
      <c r="E498">
        <v>310020498</v>
      </c>
      <c r="F498">
        <v>310030498</v>
      </c>
      <c r="G498">
        <v>305070498</v>
      </c>
      <c r="H498">
        <v>310050498</v>
      </c>
    </row>
    <row r="499" spans="1:8" ht="16.899999999999999" x14ac:dyDescent="0.8">
      <c r="A499" s="4" t="s">
        <v>529</v>
      </c>
      <c r="B499" s="5">
        <v>310010499</v>
      </c>
      <c r="C499">
        <v>320010499</v>
      </c>
      <c r="D499">
        <v>310010499</v>
      </c>
      <c r="E499">
        <v>310020499</v>
      </c>
      <c r="F499">
        <v>310030499</v>
      </c>
      <c r="G499">
        <v>305060499</v>
      </c>
      <c r="H499">
        <v>310050499</v>
      </c>
    </row>
    <row r="500" spans="1:8" ht="16.899999999999999" x14ac:dyDescent="0.8">
      <c r="A500" s="4" t="s">
        <v>530</v>
      </c>
      <c r="B500" s="5">
        <v>310010500</v>
      </c>
      <c r="C500">
        <v>320010500</v>
      </c>
      <c r="D500">
        <v>310010500</v>
      </c>
      <c r="E500">
        <v>310020500</v>
      </c>
      <c r="F500">
        <v>310030500</v>
      </c>
      <c r="G500">
        <v>305050500</v>
      </c>
      <c r="H500">
        <v>310050500</v>
      </c>
    </row>
    <row r="501" spans="1:8" ht="16.899999999999999" x14ac:dyDescent="0.8">
      <c r="A501" s="4" t="s">
        <v>531</v>
      </c>
      <c r="B501" s="5">
        <v>310010501</v>
      </c>
      <c r="C501">
        <v>320010501</v>
      </c>
      <c r="D501">
        <v>310010501</v>
      </c>
      <c r="E501">
        <v>310020501</v>
      </c>
      <c r="F501">
        <v>310030501</v>
      </c>
      <c r="G501">
        <v>305040501</v>
      </c>
      <c r="H501">
        <v>310050501</v>
      </c>
    </row>
    <row r="502" spans="1:8" ht="16.899999999999999" x14ac:dyDescent="0.8">
      <c r="A502" s="4" t="s">
        <v>532</v>
      </c>
      <c r="B502" s="5">
        <v>310010502</v>
      </c>
      <c r="C502">
        <v>320010502</v>
      </c>
      <c r="D502">
        <v>310010502</v>
      </c>
      <c r="E502">
        <v>310020502</v>
      </c>
      <c r="F502">
        <v>310030502</v>
      </c>
      <c r="G502">
        <v>305030502</v>
      </c>
      <c r="H502">
        <v>310050502</v>
      </c>
    </row>
    <row r="503" spans="1:8" ht="16.899999999999999" x14ac:dyDescent="0.8">
      <c r="A503" s="4" t="s">
        <v>533</v>
      </c>
      <c r="B503" s="5">
        <v>310010503</v>
      </c>
      <c r="C503">
        <v>320010503</v>
      </c>
      <c r="D503">
        <v>310010503</v>
      </c>
      <c r="E503">
        <v>310020503</v>
      </c>
      <c r="F503">
        <v>310030503</v>
      </c>
      <c r="G503">
        <v>305020503</v>
      </c>
      <c r="H503">
        <v>310050503</v>
      </c>
    </row>
    <row r="504" spans="1:8" ht="16.899999999999999" x14ac:dyDescent="0.8">
      <c r="A504" s="4" t="s">
        <v>534</v>
      </c>
      <c r="B504" s="5">
        <v>310010504</v>
      </c>
      <c r="C504">
        <v>320010504</v>
      </c>
      <c r="D504">
        <v>310010504</v>
      </c>
      <c r="E504">
        <v>310020504</v>
      </c>
      <c r="F504">
        <v>310030504</v>
      </c>
      <c r="G504">
        <v>305010504</v>
      </c>
      <c r="H504">
        <v>310050504</v>
      </c>
    </row>
    <row r="505" spans="1:8" ht="16.899999999999999" x14ac:dyDescent="0.8">
      <c r="A505" s="4" t="s">
        <v>535</v>
      </c>
      <c r="B505" s="5">
        <v>310010505</v>
      </c>
      <c r="C505">
        <v>320010505</v>
      </c>
      <c r="D505">
        <v>310010505</v>
      </c>
      <c r="E505">
        <v>310020505</v>
      </c>
      <c r="F505">
        <v>310030505</v>
      </c>
      <c r="G505">
        <v>305000505</v>
      </c>
      <c r="H505">
        <v>310050505</v>
      </c>
    </row>
    <row r="506" spans="1:8" ht="16.899999999999999" x14ac:dyDescent="0.8">
      <c r="A506" s="4" t="s">
        <v>536</v>
      </c>
      <c r="B506" s="5">
        <v>310010506</v>
      </c>
      <c r="C506">
        <v>320010506</v>
      </c>
      <c r="D506">
        <v>310010506</v>
      </c>
      <c r="E506">
        <v>310020506</v>
      </c>
      <c r="F506">
        <v>310030506</v>
      </c>
      <c r="G506">
        <v>304990506</v>
      </c>
      <c r="H506">
        <v>310050506</v>
      </c>
    </row>
    <row r="507" spans="1:8" ht="16.899999999999999" x14ac:dyDescent="0.8">
      <c r="A507" s="4" t="s">
        <v>537</v>
      </c>
      <c r="B507" s="5">
        <v>310010507</v>
      </c>
      <c r="C507">
        <v>320010507</v>
      </c>
      <c r="D507">
        <v>310010507</v>
      </c>
      <c r="E507">
        <v>310020507</v>
      </c>
      <c r="F507">
        <v>310030507</v>
      </c>
      <c r="G507">
        <v>304980507</v>
      </c>
      <c r="H507">
        <v>310050507</v>
      </c>
    </row>
    <row r="508" spans="1:8" ht="16.899999999999999" x14ac:dyDescent="0.8">
      <c r="A508" s="4" t="s">
        <v>538</v>
      </c>
      <c r="B508" s="5">
        <v>310010508</v>
      </c>
      <c r="C508">
        <v>320010508</v>
      </c>
      <c r="D508">
        <v>310010508</v>
      </c>
      <c r="E508">
        <v>310020508</v>
      </c>
      <c r="F508">
        <v>310030508</v>
      </c>
      <c r="G508">
        <v>304970508</v>
      </c>
      <c r="H508">
        <v>310050508</v>
      </c>
    </row>
    <row r="509" spans="1:8" ht="16.899999999999999" x14ac:dyDescent="0.8">
      <c r="A509" s="4" t="s">
        <v>539</v>
      </c>
      <c r="B509" s="5">
        <v>310010509</v>
      </c>
      <c r="C509">
        <v>320010509</v>
      </c>
      <c r="D509">
        <v>310010509</v>
      </c>
      <c r="E509">
        <v>310020509</v>
      </c>
      <c r="F509">
        <v>310030509</v>
      </c>
      <c r="G509">
        <v>304960509</v>
      </c>
      <c r="H509">
        <v>310050509</v>
      </c>
    </row>
    <row r="510" spans="1:8" ht="16.899999999999999" x14ac:dyDescent="0.8">
      <c r="A510" s="4" t="s">
        <v>540</v>
      </c>
      <c r="B510" s="5">
        <v>310010510</v>
      </c>
      <c r="C510">
        <v>320010510</v>
      </c>
      <c r="D510">
        <v>310010510</v>
      </c>
      <c r="E510">
        <v>310020510</v>
      </c>
      <c r="F510">
        <v>310030510</v>
      </c>
      <c r="G510">
        <v>304950510</v>
      </c>
      <c r="H510">
        <v>310050510</v>
      </c>
    </row>
    <row r="511" spans="1:8" ht="16.899999999999999" x14ac:dyDescent="0.8">
      <c r="A511" s="4" t="s">
        <v>541</v>
      </c>
      <c r="B511" s="5">
        <v>310010511</v>
      </c>
      <c r="C511">
        <v>320010511</v>
      </c>
      <c r="D511">
        <v>310010511</v>
      </c>
      <c r="E511">
        <v>310020511</v>
      </c>
      <c r="F511">
        <v>310030511</v>
      </c>
      <c r="G511">
        <v>304940511</v>
      </c>
      <c r="H511">
        <v>310050511</v>
      </c>
    </row>
    <row r="512" spans="1:8" ht="16.899999999999999" x14ac:dyDescent="0.8">
      <c r="A512" s="4" t="s">
        <v>542</v>
      </c>
      <c r="B512" s="5">
        <v>310010512</v>
      </c>
      <c r="C512">
        <v>320010512</v>
      </c>
      <c r="D512">
        <v>310010512</v>
      </c>
      <c r="E512">
        <v>310020512</v>
      </c>
      <c r="F512">
        <v>310030512</v>
      </c>
      <c r="G512">
        <v>304930512</v>
      </c>
      <c r="H512">
        <v>310050512</v>
      </c>
    </row>
    <row r="513" spans="1:8" ht="16.899999999999999" x14ac:dyDescent="0.8">
      <c r="A513" s="4" t="s">
        <v>543</v>
      </c>
      <c r="B513" s="5">
        <v>310010513</v>
      </c>
      <c r="C513">
        <v>320010513</v>
      </c>
      <c r="D513">
        <v>310010513</v>
      </c>
      <c r="E513">
        <v>310020513</v>
      </c>
      <c r="F513">
        <v>310030513</v>
      </c>
      <c r="G513">
        <v>304920513</v>
      </c>
      <c r="H513">
        <v>310050513</v>
      </c>
    </row>
    <row r="514" spans="1:8" ht="16.899999999999999" x14ac:dyDescent="0.8">
      <c r="A514" s="4" t="s">
        <v>544</v>
      </c>
      <c r="B514" s="5">
        <v>310010514</v>
      </c>
      <c r="C514">
        <v>320010514</v>
      </c>
      <c r="D514">
        <v>310010514</v>
      </c>
      <c r="E514">
        <v>310020514</v>
      </c>
      <c r="F514">
        <v>310030514</v>
      </c>
      <c r="G514">
        <v>304910514</v>
      </c>
      <c r="H514">
        <v>310050514</v>
      </c>
    </row>
    <row r="515" spans="1:8" ht="16.899999999999999" x14ac:dyDescent="0.8">
      <c r="A515" s="4" t="s">
        <v>545</v>
      </c>
      <c r="B515" s="5">
        <v>310010515</v>
      </c>
      <c r="C515">
        <v>320010515</v>
      </c>
      <c r="D515">
        <v>310010515</v>
      </c>
      <c r="E515">
        <v>310020515</v>
      </c>
      <c r="F515">
        <v>310030515</v>
      </c>
      <c r="G515">
        <v>304900515</v>
      </c>
      <c r="H515">
        <v>310050515</v>
      </c>
    </row>
    <row r="516" spans="1:8" ht="16.899999999999999" x14ac:dyDescent="0.8">
      <c r="A516" s="4" t="s">
        <v>546</v>
      </c>
      <c r="B516" s="5">
        <v>310010516</v>
      </c>
      <c r="C516">
        <v>320010516</v>
      </c>
      <c r="D516">
        <v>310010516</v>
      </c>
      <c r="E516">
        <v>310020516</v>
      </c>
      <c r="F516">
        <v>310030516</v>
      </c>
      <c r="G516">
        <v>304890516</v>
      </c>
      <c r="H516">
        <v>310050516</v>
      </c>
    </row>
    <row r="517" spans="1:8" ht="16.899999999999999" x14ac:dyDescent="0.8">
      <c r="A517" s="4" t="s">
        <v>547</v>
      </c>
      <c r="B517" s="5">
        <v>310010517</v>
      </c>
      <c r="C517">
        <v>320010517</v>
      </c>
      <c r="D517">
        <v>310010517</v>
      </c>
      <c r="E517">
        <v>310020517</v>
      </c>
      <c r="F517">
        <v>310030517</v>
      </c>
      <c r="G517">
        <v>304880517</v>
      </c>
      <c r="H517">
        <v>310050517</v>
      </c>
    </row>
    <row r="518" spans="1:8" ht="16.899999999999999" x14ac:dyDescent="0.8">
      <c r="A518" s="4" t="s">
        <v>548</v>
      </c>
      <c r="B518" s="5">
        <v>310010518</v>
      </c>
      <c r="C518">
        <v>320010518</v>
      </c>
      <c r="D518">
        <v>310010518</v>
      </c>
      <c r="E518">
        <v>310020518</v>
      </c>
      <c r="F518">
        <v>310030518</v>
      </c>
      <c r="G518">
        <v>304870518</v>
      </c>
      <c r="H518">
        <v>310050518</v>
      </c>
    </row>
    <row r="519" spans="1:8" ht="16.899999999999999" x14ac:dyDescent="0.8">
      <c r="A519" s="4" t="s">
        <v>549</v>
      </c>
      <c r="B519" s="5">
        <v>310010519</v>
      </c>
      <c r="C519">
        <v>320010519</v>
      </c>
      <c r="D519">
        <v>310010519</v>
      </c>
      <c r="E519">
        <v>310020519</v>
      </c>
      <c r="F519">
        <v>310030519</v>
      </c>
      <c r="G519">
        <v>304860519</v>
      </c>
      <c r="H519">
        <v>310050519</v>
      </c>
    </row>
    <row r="520" spans="1:8" ht="16.899999999999999" x14ac:dyDescent="0.8">
      <c r="A520" s="4" t="s">
        <v>550</v>
      </c>
      <c r="B520" s="5">
        <v>310010520</v>
      </c>
      <c r="C520">
        <v>320010520</v>
      </c>
      <c r="D520">
        <v>310010520</v>
      </c>
      <c r="E520">
        <v>310020520</v>
      </c>
      <c r="F520">
        <v>310030520</v>
      </c>
      <c r="G520">
        <v>304850520</v>
      </c>
      <c r="H520">
        <v>310050520</v>
      </c>
    </row>
    <row r="521" spans="1:8" ht="16.899999999999999" x14ac:dyDescent="0.8">
      <c r="A521" s="4" t="s">
        <v>551</v>
      </c>
      <c r="B521" s="5">
        <v>310010521</v>
      </c>
      <c r="C521">
        <v>320010521</v>
      </c>
      <c r="D521">
        <v>310010521</v>
      </c>
      <c r="E521">
        <v>310020521</v>
      </c>
      <c r="F521">
        <v>310030521</v>
      </c>
      <c r="G521">
        <v>304840521</v>
      </c>
      <c r="H521">
        <v>310050521</v>
      </c>
    </row>
    <row r="522" spans="1:8" ht="16.899999999999999" x14ac:dyDescent="0.8">
      <c r="A522" s="4" t="s">
        <v>552</v>
      </c>
      <c r="B522" s="5">
        <v>310010522</v>
      </c>
      <c r="C522">
        <v>320010522</v>
      </c>
      <c r="D522">
        <v>310010522</v>
      </c>
      <c r="E522">
        <v>310020522</v>
      </c>
      <c r="F522">
        <v>310030522</v>
      </c>
      <c r="G522">
        <v>304830522</v>
      </c>
      <c r="H522">
        <v>310050522</v>
      </c>
    </row>
    <row r="523" spans="1:8" ht="16.899999999999999" x14ac:dyDescent="0.8">
      <c r="A523" s="4" t="s">
        <v>553</v>
      </c>
      <c r="B523" s="5">
        <v>310010523</v>
      </c>
      <c r="C523">
        <v>320010523</v>
      </c>
      <c r="D523">
        <v>310010523</v>
      </c>
      <c r="E523">
        <v>310020523</v>
      </c>
      <c r="F523">
        <v>310030523</v>
      </c>
      <c r="G523">
        <v>304820523</v>
      </c>
      <c r="H523">
        <v>310050523</v>
      </c>
    </row>
    <row r="524" spans="1:8" ht="16.899999999999999" x14ac:dyDescent="0.8">
      <c r="A524" s="4" t="s">
        <v>554</v>
      </c>
      <c r="B524" s="5">
        <v>310010524</v>
      </c>
      <c r="C524">
        <v>320010524</v>
      </c>
      <c r="D524">
        <v>310010524</v>
      </c>
      <c r="E524">
        <v>310020524</v>
      </c>
      <c r="F524">
        <v>310030524</v>
      </c>
      <c r="G524">
        <v>304810524</v>
      </c>
      <c r="H524">
        <v>310050524</v>
      </c>
    </row>
    <row r="525" spans="1:8" ht="16.899999999999999" x14ac:dyDescent="0.8">
      <c r="A525" s="4" t="s">
        <v>555</v>
      </c>
      <c r="B525" s="5">
        <v>310010525</v>
      </c>
      <c r="C525">
        <v>320010525</v>
      </c>
      <c r="D525">
        <v>310010525</v>
      </c>
      <c r="E525">
        <v>310020525</v>
      </c>
      <c r="F525">
        <v>310030525</v>
      </c>
      <c r="G525">
        <v>304800525</v>
      </c>
      <c r="H525">
        <v>310050525</v>
      </c>
    </row>
    <row r="526" spans="1:8" ht="16.899999999999999" x14ac:dyDescent="0.8">
      <c r="A526" s="4" t="s">
        <v>556</v>
      </c>
      <c r="B526" s="5">
        <v>310010526</v>
      </c>
      <c r="C526">
        <v>320010526</v>
      </c>
      <c r="D526">
        <v>310010526</v>
      </c>
      <c r="E526">
        <v>310020526</v>
      </c>
      <c r="F526">
        <v>310030526</v>
      </c>
      <c r="G526">
        <v>304790526</v>
      </c>
      <c r="H526">
        <v>310050526</v>
      </c>
    </row>
    <row r="527" spans="1:8" ht="16.899999999999999" x14ac:dyDescent="0.8">
      <c r="A527" s="4" t="s">
        <v>557</v>
      </c>
      <c r="B527" s="5">
        <v>310010527</v>
      </c>
      <c r="C527">
        <v>320010527</v>
      </c>
      <c r="D527">
        <v>310010527</v>
      </c>
      <c r="E527">
        <v>310020527</v>
      </c>
      <c r="F527">
        <v>310030527</v>
      </c>
      <c r="G527">
        <v>304780527</v>
      </c>
      <c r="H527">
        <v>310050527</v>
      </c>
    </row>
    <row r="528" spans="1:8" ht="16.899999999999999" x14ac:dyDescent="0.8">
      <c r="A528" s="4" t="s">
        <v>558</v>
      </c>
      <c r="B528" s="5">
        <v>310010528</v>
      </c>
      <c r="C528">
        <v>320010528</v>
      </c>
      <c r="D528">
        <v>310010528</v>
      </c>
      <c r="E528">
        <v>310020528</v>
      </c>
      <c r="F528">
        <v>310030528</v>
      </c>
      <c r="G528">
        <v>304770528</v>
      </c>
      <c r="H528">
        <v>310050528</v>
      </c>
    </row>
    <row r="529" spans="1:8" ht="16.899999999999999" x14ac:dyDescent="0.8">
      <c r="A529" s="4" t="s">
        <v>559</v>
      </c>
      <c r="B529" s="5">
        <v>310010529</v>
      </c>
      <c r="C529">
        <v>320010529</v>
      </c>
      <c r="D529">
        <v>310010529</v>
      </c>
      <c r="E529">
        <v>310020529</v>
      </c>
      <c r="F529">
        <v>310030529</v>
      </c>
      <c r="G529">
        <v>304760529</v>
      </c>
      <c r="H529">
        <v>310050529</v>
      </c>
    </row>
    <row r="530" spans="1:8" ht="16.899999999999999" x14ac:dyDescent="0.8">
      <c r="A530" s="4" t="s">
        <v>560</v>
      </c>
      <c r="B530" s="5">
        <v>310010530</v>
      </c>
      <c r="C530">
        <v>320010530</v>
      </c>
      <c r="D530">
        <v>310010530</v>
      </c>
      <c r="E530">
        <v>310020530</v>
      </c>
      <c r="F530">
        <v>310030530</v>
      </c>
      <c r="G530">
        <v>304750530</v>
      </c>
      <c r="H530">
        <v>310050530</v>
      </c>
    </row>
    <row r="531" spans="1:8" ht="16.899999999999999" x14ac:dyDescent="0.8">
      <c r="A531" s="4" t="s">
        <v>561</v>
      </c>
      <c r="B531" s="5">
        <v>310010531</v>
      </c>
      <c r="C531">
        <v>320010531</v>
      </c>
      <c r="D531">
        <v>310010531</v>
      </c>
      <c r="E531">
        <v>310020531</v>
      </c>
      <c r="F531">
        <v>310030531</v>
      </c>
      <c r="G531">
        <v>304740531</v>
      </c>
      <c r="H531">
        <v>310050531</v>
      </c>
    </row>
    <row r="532" spans="1:8" ht="16.899999999999999" x14ac:dyDescent="0.8">
      <c r="A532" s="4" t="s">
        <v>562</v>
      </c>
      <c r="B532" s="5">
        <v>310010532</v>
      </c>
      <c r="C532">
        <v>320010532</v>
      </c>
      <c r="D532">
        <v>310010532</v>
      </c>
      <c r="E532">
        <v>310020532</v>
      </c>
      <c r="F532">
        <v>310030532</v>
      </c>
      <c r="G532">
        <v>304730532</v>
      </c>
      <c r="H532">
        <v>310050532</v>
      </c>
    </row>
    <row r="533" spans="1:8" ht="16.899999999999999" x14ac:dyDescent="0.8">
      <c r="A533" s="4" t="s">
        <v>563</v>
      </c>
      <c r="B533" s="5">
        <v>310010533</v>
      </c>
      <c r="C533">
        <v>320010533</v>
      </c>
      <c r="D533">
        <v>310010533</v>
      </c>
      <c r="E533">
        <v>310020533</v>
      </c>
      <c r="F533">
        <v>310030533</v>
      </c>
      <c r="G533">
        <v>304720533</v>
      </c>
      <c r="H533">
        <v>310050533</v>
      </c>
    </row>
    <row r="534" spans="1:8" ht="16.899999999999999" x14ac:dyDescent="0.8">
      <c r="A534" s="4" t="s">
        <v>564</v>
      </c>
      <c r="B534" s="5">
        <v>310010534</v>
      </c>
      <c r="C534">
        <v>320010534</v>
      </c>
      <c r="D534">
        <v>310010534</v>
      </c>
      <c r="E534">
        <v>310020534</v>
      </c>
      <c r="F534">
        <v>310030534</v>
      </c>
      <c r="G534">
        <v>304710534</v>
      </c>
      <c r="H534">
        <v>310050534</v>
      </c>
    </row>
    <row r="535" spans="1:8" ht="16.899999999999999" x14ac:dyDescent="0.8">
      <c r="A535" s="4" t="s">
        <v>565</v>
      </c>
      <c r="B535" s="5">
        <v>310010535</v>
      </c>
      <c r="C535">
        <v>320010535</v>
      </c>
      <c r="D535">
        <v>310010535</v>
      </c>
      <c r="E535">
        <v>310020535</v>
      </c>
      <c r="F535">
        <v>310030535</v>
      </c>
      <c r="G535">
        <v>304700535</v>
      </c>
      <c r="H535">
        <v>310050535</v>
      </c>
    </row>
    <row r="536" spans="1:8" ht="16.899999999999999" x14ac:dyDescent="0.8">
      <c r="A536" s="4" t="s">
        <v>566</v>
      </c>
      <c r="B536" s="5">
        <v>310010536</v>
      </c>
      <c r="C536">
        <v>320010536</v>
      </c>
      <c r="D536">
        <v>310010536</v>
      </c>
      <c r="E536">
        <v>310020536</v>
      </c>
      <c r="F536">
        <v>310030536</v>
      </c>
      <c r="G536">
        <v>304690536</v>
      </c>
      <c r="H536">
        <v>310050536</v>
      </c>
    </row>
    <row r="537" spans="1:8" ht="16.899999999999999" x14ac:dyDescent="0.8">
      <c r="A537" s="4" t="s">
        <v>567</v>
      </c>
      <c r="B537" s="5">
        <v>310010537</v>
      </c>
      <c r="C537">
        <v>320010537</v>
      </c>
      <c r="D537">
        <v>310010537</v>
      </c>
      <c r="E537">
        <v>310020537</v>
      </c>
      <c r="F537">
        <v>310030537</v>
      </c>
      <c r="G537">
        <v>304680537</v>
      </c>
      <c r="H537">
        <v>310050537</v>
      </c>
    </row>
    <row r="538" spans="1:8" ht="16.899999999999999" x14ac:dyDescent="0.8">
      <c r="A538" s="4" t="s">
        <v>568</v>
      </c>
      <c r="B538" s="5">
        <v>310010538</v>
      </c>
      <c r="C538">
        <v>320010538</v>
      </c>
      <c r="D538">
        <v>310010538</v>
      </c>
      <c r="E538">
        <v>310020538</v>
      </c>
      <c r="F538">
        <v>310030538</v>
      </c>
      <c r="G538">
        <v>304670538</v>
      </c>
      <c r="H538">
        <v>310050538</v>
      </c>
    </row>
    <row r="539" spans="1:8" ht="16.899999999999999" x14ac:dyDescent="0.8">
      <c r="A539" s="4" t="s">
        <v>569</v>
      </c>
      <c r="B539" s="5">
        <v>310010539</v>
      </c>
      <c r="C539">
        <v>320010539</v>
      </c>
      <c r="D539">
        <v>310010539</v>
      </c>
      <c r="E539">
        <v>310020539</v>
      </c>
      <c r="F539">
        <v>310030539</v>
      </c>
      <c r="G539">
        <v>304660539</v>
      </c>
      <c r="H539">
        <v>310050539</v>
      </c>
    </row>
    <row r="540" spans="1:8" ht="16.899999999999999" x14ac:dyDescent="0.8">
      <c r="A540" s="4" t="s">
        <v>570</v>
      </c>
      <c r="B540" s="5">
        <v>310010540</v>
      </c>
      <c r="C540">
        <v>320010540</v>
      </c>
      <c r="D540">
        <v>310010540</v>
      </c>
      <c r="E540">
        <v>310020540</v>
      </c>
      <c r="F540">
        <v>310030540</v>
      </c>
      <c r="G540">
        <v>304650540</v>
      </c>
      <c r="H540">
        <v>310050540</v>
      </c>
    </row>
    <row r="541" spans="1:8" ht="16.899999999999999" x14ac:dyDescent="0.8">
      <c r="A541" s="4" t="s">
        <v>571</v>
      </c>
      <c r="B541" s="5">
        <v>310010541</v>
      </c>
      <c r="C541">
        <v>320010541</v>
      </c>
      <c r="D541">
        <v>310010541</v>
      </c>
      <c r="E541">
        <v>310020541</v>
      </c>
      <c r="F541">
        <v>310030541</v>
      </c>
      <c r="G541">
        <v>304640541</v>
      </c>
      <c r="H541">
        <v>310050541</v>
      </c>
    </row>
    <row r="542" spans="1:8" ht="16.899999999999999" x14ac:dyDescent="0.8">
      <c r="A542" s="4" t="s">
        <v>572</v>
      </c>
      <c r="B542" s="5">
        <v>310010542</v>
      </c>
      <c r="C542">
        <v>320010542</v>
      </c>
      <c r="D542">
        <v>310010542</v>
      </c>
      <c r="E542">
        <v>310020542</v>
      </c>
      <c r="F542">
        <v>310030542</v>
      </c>
      <c r="G542">
        <v>304630542</v>
      </c>
      <c r="H542">
        <v>310050542</v>
      </c>
    </row>
    <row r="543" spans="1:8" ht="16.899999999999999" x14ac:dyDescent="0.8">
      <c r="A543" s="4" t="s">
        <v>573</v>
      </c>
      <c r="B543" s="5">
        <v>310010543</v>
      </c>
      <c r="C543">
        <v>320010543</v>
      </c>
      <c r="D543">
        <v>310010543</v>
      </c>
      <c r="E543">
        <v>310020543</v>
      </c>
      <c r="F543">
        <v>310030543</v>
      </c>
      <c r="G543">
        <v>304620543</v>
      </c>
      <c r="H543">
        <v>310050543</v>
      </c>
    </row>
    <row r="544" spans="1:8" ht="16.899999999999999" x14ac:dyDescent="0.8">
      <c r="A544" s="4" t="s">
        <v>574</v>
      </c>
      <c r="B544" s="5">
        <v>310010544</v>
      </c>
      <c r="C544">
        <v>320010544</v>
      </c>
      <c r="D544">
        <v>310010544</v>
      </c>
      <c r="E544">
        <v>310020544</v>
      </c>
      <c r="F544">
        <v>310030544</v>
      </c>
      <c r="G544">
        <v>304610544</v>
      </c>
      <c r="H544">
        <v>310050544</v>
      </c>
    </row>
    <row r="545" spans="1:8" ht="16.899999999999999" x14ac:dyDescent="0.8">
      <c r="A545" s="4" t="s">
        <v>575</v>
      </c>
      <c r="B545" s="5">
        <v>310010545</v>
      </c>
      <c r="C545">
        <v>320010545</v>
      </c>
      <c r="D545">
        <v>310010545</v>
      </c>
      <c r="E545">
        <v>310020545</v>
      </c>
      <c r="F545">
        <v>310030545</v>
      </c>
      <c r="G545">
        <v>304600545</v>
      </c>
      <c r="H545">
        <v>310050545</v>
      </c>
    </row>
    <row r="546" spans="1:8" ht="16.899999999999999" x14ac:dyDescent="0.8">
      <c r="A546" s="4" t="s">
        <v>576</v>
      </c>
      <c r="B546" s="5">
        <v>310010546</v>
      </c>
      <c r="C546">
        <v>320010546</v>
      </c>
      <c r="D546">
        <v>310010546</v>
      </c>
      <c r="E546">
        <v>310020546</v>
      </c>
      <c r="F546">
        <v>310030546</v>
      </c>
      <c r="G546">
        <v>304590546</v>
      </c>
      <c r="H546">
        <v>310050546</v>
      </c>
    </row>
    <row r="547" spans="1:8" ht="16.899999999999999" x14ac:dyDescent="0.8">
      <c r="A547" s="4" t="s">
        <v>577</v>
      </c>
      <c r="B547" s="5">
        <v>310010547</v>
      </c>
      <c r="C547">
        <v>320010547</v>
      </c>
      <c r="D547">
        <v>310010547</v>
      </c>
      <c r="E547">
        <v>310020547</v>
      </c>
      <c r="F547">
        <v>310030547</v>
      </c>
      <c r="G547">
        <v>304580547</v>
      </c>
      <c r="H547">
        <v>310050547</v>
      </c>
    </row>
    <row r="548" spans="1:8" ht="16.899999999999999" x14ac:dyDescent="0.8">
      <c r="A548" s="4" t="s">
        <v>578</v>
      </c>
      <c r="B548" s="5">
        <v>310010548</v>
      </c>
      <c r="C548">
        <v>320010548</v>
      </c>
      <c r="D548">
        <v>310010548</v>
      </c>
      <c r="E548">
        <v>310020548</v>
      </c>
      <c r="F548">
        <v>310030548</v>
      </c>
      <c r="G548">
        <v>304570548</v>
      </c>
      <c r="H548">
        <v>310050548</v>
      </c>
    </row>
    <row r="549" spans="1:8" ht="16.899999999999999" x14ac:dyDescent="0.8">
      <c r="A549" s="4" t="s">
        <v>579</v>
      </c>
      <c r="B549" s="5">
        <v>310010549</v>
      </c>
      <c r="C549">
        <v>320010549</v>
      </c>
      <c r="D549">
        <v>310010549</v>
      </c>
      <c r="E549">
        <v>310020549</v>
      </c>
      <c r="F549">
        <v>310030549</v>
      </c>
      <c r="G549">
        <v>304560549</v>
      </c>
      <c r="H549">
        <v>310050549</v>
      </c>
    </row>
    <row r="550" spans="1:8" ht="16.899999999999999" x14ac:dyDescent="0.8">
      <c r="A550" s="4" t="s">
        <v>580</v>
      </c>
      <c r="B550" s="5">
        <v>310010550</v>
      </c>
      <c r="C550">
        <v>320010550</v>
      </c>
      <c r="D550">
        <v>310010550</v>
      </c>
      <c r="E550">
        <v>310020550</v>
      </c>
      <c r="F550">
        <v>310030550</v>
      </c>
      <c r="G550">
        <v>304550550</v>
      </c>
      <c r="H550">
        <v>310050550</v>
      </c>
    </row>
    <row r="551" spans="1:8" ht="16.899999999999999" x14ac:dyDescent="0.8">
      <c r="A551" s="4" t="s">
        <v>581</v>
      </c>
      <c r="B551" s="5">
        <v>310010551</v>
      </c>
      <c r="C551">
        <v>320010551</v>
      </c>
      <c r="D551">
        <v>310010551</v>
      </c>
      <c r="E551">
        <v>310020551</v>
      </c>
      <c r="F551">
        <v>310030551</v>
      </c>
      <c r="G551">
        <v>304540551</v>
      </c>
      <c r="H551">
        <v>310050551</v>
      </c>
    </row>
    <row r="552" spans="1:8" ht="16.899999999999999" x14ac:dyDescent="0.8">
      <c r="A552" s="4" t="s">
        <v>582</v>
      </c>
      <c r="B552" s="5">
        <v>310010552</v>
      </c>
      <c r="C552">
        <v>320010552</v>
      </c>
      <c r="D552">
        <v>310010552</v>
      </c>
      <c r="E552">
        <v>310020552</v>
      </c>
      <c r="F552">
        <v>310030552</v>
      </c>
      <c r="G552">
        <v>304530552</v>
      </c>
      <c r="H552">
        <v>310050552</v>
      </c>
    </row>
    <row r="553" spans="1:8" ht="16.899999999999999" x14ac:dyDescent="0.8">
      <c r="A553" s="4" t="s">
        <v>583</v>
      </c>
      <c r="B553" s="5">
        <v>310010553</v>
      </c>
      <c r="C553">
        <v>320010553</v>
      </c>
      <c r="D553">
        <v>310010553</v>
      </c>
      <c r="E553">
        <v>310020553</v>
      </c>
      <c r="F553">
        <v>310030553</v>
      </c>
      <c r="G553">
        <v>304520553</v>
      </c>
      <c r="H553">
        <v>310050553</v>
      </c>
    </row>
    <row r="554" spans="1:8" ht="16.899999999999999" x14ac:dyDescent="0.8">
      <c r="A554" s="4" t="s">
        <v>584</v>
      </c>
      <c r="B554" s="5">
        <v>310010554</v>
      </c>
      <c r="C554">
        <v>320010554</v>
      </c>
      <c r="D554">
        <v>310010554</v>
      </c>
      <c r="E554">
        <v>310020554</v>
      </c>
      <c r="F554">
        <v>310030554</v>
      </c>
      <c r="G554">
        <v>304510554</v>
      </c>
      <c r="H554">
        <v>310050554</v>
      </c>
    </row>
    <row r="555" spans="1:8" ht="16.899999999999999" x14ac:dyDescent="0.8">
      <c r="A555" s="4" t="s">
        <v>585</v>
      </c>
      <c r="B555" s="5">
        <v>310010555</v>
      </c>
      <c r="C555">
        <v>320010555</v>
      </c>
      <c r="D555">
        <v>310010555</v>
      </c>
      <c r="E555">
        <v>310020555</v>
      </c>
      <c r="F555">
        <v>310030555</v>
      </c>
      <c r="G555">
        <v>304500555</v>
      </c>
      <c r="H555">
        <v>310050555</v>
      </c>
    </row>
    <row r="556" spans="1:8" ht="16.899999999999999" x14ac:dyDescent="0.8">
      <c r="A556" s="4" t="s">
        <v>586</v>
      </c>
      <c r="B556" s="5">
        <v>310010556</v>
      </c>
      <c r="C556">
        <v>320010556</v>
      </c>
      <c r="D556">
        <v>310010556</v>
      </c>
      <c r="E556">
        <v>310020556</v>
      </c>
      <c r="F556">
        <v>310030556</v>
      </c>
      <c r="G556">
        <v>304490556</v>
      </c>
      <c r="H556">
        <v>310050556</v>
      </c>
    </row>
    <row r="557" spans="1:8" ht="16.899999999999999" x14ac:dyDescent="0.8">
      <c r="A557" s="4" t="s">
        <v>587</v>
      </c>
      <c r="B557" s="5">
        <v>310010557</v>
      </c>
      <c r="C557">
        <v>320010557</v>
      </c>
      <c r="D557">
        <v>310010557</v>
      </c>
      <c r="E557">
        <v>310020557</v>
      </c>
      <c r="F557">
        <v>310030557</v>
      </c>
      <c r="G557">
        <v>304480557</v>
      </c>
      <c r="H557">
        <v>310050557</v>
      </c>
    </row>
    <row r="558" spans="1:8" ht="16.899999999999999" x14ac:dyDescent="0.8">
      <c r="A558" s="4" t="s">
        <v>588</v>
      </c>
      <c r="B558" s="5">
        <v>310010558</v>
      </c>
      <c r="C558">
        <v>320010558</v>
      </c>
      <c r="D558">
        <v>310010558</v>
      </c>
      <c r="E558">
        <v>310020558</v>
      </c>
      <c r="F558">
        <v>310030558</v>
      </c>
      <c r="G558">
        <v>304470558</v>
      </c>
      <c r="H558">
        <v>310050558</v>
      </c>
    </row>
    <row r="559" spans="1:8" ht="16.899999999999999" x14ac:dyDescent="0.8">
      <c r="A559" s="4" t="s">
        <v>589</v>
      </c>
      <c r="B559" s="5">
        <v>310010559</v>
      </c>
      <c r="C559">
        <v>320010559</v>
      </c>
      <c r="D559">
        <v>310010559</v>
      </c>
      <c r="E559">
        <v>310020559</v>
      </c>
      <c r="F559">
        <v>310030559</v>
      </c>
      <c r="G559">
        <v>304460559</v>
      </c>
      <c r="H559">
        <v>310050559</v>
      </c>
    </row>
    <row r="560" spans="1:8" ht="16.899999999999999" x14ac:dyDescent="0.8">
      <c r="A560" s="4" t="s">
        <v>590</v>
      </c>
      <c r="B560" s="5">
        <v>310010560</v>
      </c>
      <c r="C560">
        <v>320010560</v>
      </c>
      <c r="D560">
        <v>310010560</v>
      </c>
      <c r="E560">
        <v>310020560</v>
      </c>
      <c r="F560">
        <v>310030560</v>
      </c>
      <c r="G560">
        <v>304450560</v>
      </c>
      <c r="H560">
        <v>310050560</v>
      </c>
    </row>
    <row r="561" spans="1:8" ht="16.899999999999999" x14ac:dyDescent="0.8">
      <c r="A561" s="4" t="s">
        <v>591</v>
      </c>
      <c r="B561" s="5">
        <v>310010561</v>
      </c>
      <c r="C561">
        <v>320010561</v>
      </c>
      <c r="D561">
        <v>310010561</v>
      </c>
      <c r="E561">
        <v>310020561</v>
      </c>
      <c r="F561">
        <v>310030561</v>
      </c>
      <c r="G561">
        <v>304440561</v>
      </c>
      <c r="H561">
        <v>310050561</v>
      </c>
    </row>
    <row r="562" spans="1:8" ht="16.899999999999999" x14ac:dyDescent="0.8">
      <c r="A562" s="4" t="s">
        <v>592</v>
      </c>
      <c r="B562" s="5">
        <v>310010562</v>
      </c>
      <c r="C562">
        <v>320010562</v>
      </c>
      <c r="D562">
        <v>310010562</v>
      </c>
      <c r="E562">
        <v>310020562</v>
      </c>
      <c r="F562">
        <v>310030562</v>
      </c>
      <c r="G562">
        <v>304430562</v>
      </c>
      <c r="H562">
        <v>310050562</v>
      </c>
    </row>
    <row r="563" spans="1:8" ht="16.899999999999999" x14ac:dyDescent="0.8">
      <c r="A563" s="4" t="s">
        <v>593</v>
      </c>
      <c r="B563" s="5">
        <v>310010563</v>
      </c>
      <c r="C563">
        <v>320010563</v>
      </c>
      <c r="D563">
        <v>310010563</v>
      </c>
      <c r="E563">
        <v>310020563</v>
      </c>
      <c r="F563">
        <v>310030563</v>
      </c>
      <c r="G563">
        <v>304420563</v>
      </c>
      <c r="H563">
        <v>310050563</v>
      </c>
    </row>
    <row r="564" spans="1:8" ht="16.899999999999999" x14ac:dyDescent="0.8">
      <c r="A564" s="4" t="s">
        <v>594</v>
      </c>
      <c r="B564" s="5">
        <v>310010564</v>
      </c>
      <c r="C564">
        <v>320010564</v>
      </c>
      <c r="D564">
        <v>310010564</v>
      </c>
      <c r="E564">
        <v>310020564</v>
      </c>
      <c r="F564">
        <v>310030564</v>
      </c>
      <c r="G564">
        <v>304410564</v>
      </c>
      <c r="H564">
        <v>310050564</v>
      </c>
    </row>
    <row r="565" spans="1:8" ht="16.899999999999999" x14ac:dyDescent="0.8">
      <c r="A565" s="4" t="s">
        <v>595</v>
      </c>
      <c r="B565" s="5">
        <v>310010565</v>
      </c>
      <c r="C565">
        <v>320010565</v>
      </c>
      <c r="D565">
        <v>310010565</v>
      </c>
      <c r="E565">
        <v>310020565</v>
      </c>
      <c r="F565">
        <v>310030565</v>
      </c>
      <c r="G565">
        <v>304400565</v>
      </c>
      <c r="H565">
        <v>310050565</v>
      </c>
    </row>
    <row r="566" spans="1:8" ht="16.899999999999999" x14ac:dyDescent="0.8">
      <c r="A566" s="4" t="s">
        <v>596</v>
      </c>
      <c r="B566" s="5">
        <v>310010566</v>
      </c>
      <c r="C566">
        <v>320010566</v>
      </c>
      <c r="D566">
        <v>310010566</v>
      </c>
      <c r="E566">
        <v>310020566</v>
      </c>
      <c r="F566">
        <v>310030566</v>
      </c>
      <c r="G566">
        <v>304390566</v>
      </c>
      <c r="H566">
        <v>310050566</v>
      </c>
    </row>
    <row r="567" spans="1:8" ht="16.899999999999999" x14ac:dyDescent="0.8">
      <c r="A567" s="4" t="s">
        <v>597</v>
      </c>
      <c r="B567" s="5">
        <v>310010567</v>
      </c>
      <c r="C567">
        <v>320010567</v>
      </c>
      <c r="D567">
        <v>310010567</v>
      </c>
      <c r="E567">
        <v>310020567</v>
      </c>
      <c r="F567">
        <v>310030567</v>
      </c>
      <c r="G567">
        <v>304380567</v>
      </c>
      <c r="H567">
        <v>310050567</v>
      </c>
    </row>
    <row r="568" spans="1:8" ht="16.899999999999999" x14ac:dyDescent="0.8">
      <c r="A568" s="4" t="s">
        <v>598</v>
      </c>
      <c r="B568" s="5">
        <v>310010568</v>
      </c>
      <c r="C568">
        <v>320010568</v>
      </c>
      <c r="D568">
        <v>310010568</v>
      </c>
      <c r="E568">
        <v>310020568</v>
      </c>
      <c r="F568">
        <v>310030568</v>
      </c>
      <c r="G568">
        <v>304370568</v>
      </c>
      <c r="H568">
        <v>310050568</v>
      </c>
    </row>
    <row r="569" spans="1:8" ht="16.899999999999999" x14ac:dyDescent="0.8">
      <c r="A569" s="4" t="s">
        <v>599</v>
      </c>
      <c r="B569" s="5">
        <v>310010569</v>
      </c>
      <c r="C569">
        <v>320010569</v>
      </c>
      <c r="D569">
        <v>310010569</v>
      </c>
      <c r="E569">
        <v>310020569</v>
      </c>
      <c r="F569">
        <v>310030569</v>
      </c>
      <c r="G569">
        <v>304360569</v>
      </c>
      <c r="H569">
        <v>310050569</v>
      </c>
    </row>
    <row r="570" spans="1:8" ht="16.899999999999999" x14ac:dyDescent="0.8">
      <c r="A570" s="4" t="s">
        <v>600</v>
      </c>
      <c r="B570" s="5">
        <v>310010570</v>
      </c>
      <c r="C570">
        <v>320010570</v>
      </c>
      <c r="D570">
        <v>310010570</v>
      </c>
      <c r="E570">
        <v>310020570</v>
      </c>
      <c r="F570">
        <v>310030570</v>
      </c>
      <c r="G570">
        <v>304350570</v>
      </c>
      <c r="H570">
        <v>310050570</v>
      </c>
    </row>
    <row r="571" spans="1:8" ht="16.899999999999999" x14ac:dyDescent="0.8">
      <c r="A571" s="4" t="s">
        <v>601</v>
      </c>
      <c r="B571" s="5">
        <v>310010571</v>
      </c>
      <c r="C571">
        <v>320010571</v>
      </c>
      <c r="D571">
        <v>310010571</v>
      </c>
      <c r="E571">
        <v>310020571</v>
      </c>
      <c r="F571">
        <v>310030571</v>
      </c>
      <c r="G571">
        <v>304340571</v>
      </c>
      <c r="H571">
        <v>310050571</v>
      </c>
    </row>
    <row r="572" spans="1:8" ht="16.899999999999999" x14ac:dyDescent="0.8">
      <c r="A572" s="4" t="s">
        <v>602</v>
      </c>
      <c r="B572" s="5">
        <v>310010572</v>
      </c>
      <c r="C572">
        <v>320010572</v>
      </c>
      <c r="D572">
        <v>310010572</v>
      </c>
      <c r="E572">
        <v>310020572</v>
      </c>
      <c r="F572">
        <v>310030572</v>
      </c>
      <c r="G572">
        <v>304330572</v>
      </c>
      <c r="H572">
        <v>310050572</v>
      </c>
    </row>
    <row r="573" spans="1:8" ht="16.899999999999999" x14ac:dyDescent="0.8">
      <c r="A573" s="4" t="s">
        <v>603</v>
      </c>
      <c r="B573" s="5">
        <v>310010573</v>
      </c>
      <c r="C573">
        <v>320010573</v>
      </c>
      <c r="D573">
        <v>310010573</v>
      </c>
      <c r="E573">
        <v>310020573</v>
      </c>
      <c r="F573">
        <v>310030573</v>
      </c>
      <c r="G573">
        <v>304320573</v>
      </c>
      <c r="H573">
        <v>310050573</v>
      </c>
    </row>
    <row r="574" spans="1:8" ht="16.899999999999999" x14ac:dyDescent="0.8">
      <c r="A574" s="4" t="s">
        <v>604</v>
      </c>
      <c r="B574" s="5">
        <v>310010574</v>
      </c>
      <c r="C574">
        <v>320010574</v>
      </c>
      <c r="D574">
        <v>310010574</v>
      </c>
      <c r="E574">
        <v>310020574</v>
      </c>
      <c r="F574">
        <v>310030574</v>
      </c>
      <c r="G574">
        <v>304310574</v>
      </c>
      <c r="H574">
        <v>310050574</v>
      </c>
    </row>
    <row r="575" spans="1:8" ht="16.899999999999999" x14ac:dyDescent="0.8">
      <c r="A575" s="4" t="s">
        <v>605</v>
      </c>
      <c r="B575" s="5">
        <v>310010575</v>
      </c>
      <c r="C575">
        <v>320010575</v>
      </c>
      <c r="D575">
        <v>310010575</v>
      </c>
      <c r="E575">
        <v>310020575</v>
      </c>
      <c r="F575">
        <v>310030575</v>
      </c>
      <c r="G575">
        <v>304300575</v>
      </c>
      <c r="H575">
        <v>310050575</v>
      </c>
    </row>
    <row r="576" spans="1:8" ht="16.899999999999999" x14ac:dyDescent="0.8">
      <c r="A576" s="4" t="s">
        <v>606</v>
      </c>
      <c r="B576" s="5">
        <v>310010576</v>
      </c>
      <c r="C576">
        <v>320010576</v>
      </c>
      <c r="D576">
        <v>310010576</v>
      </c>
      <c r="E576">
        <v>310020576</v>
      </c>
      <c r="F576">
        <v>310030576</v>
      </c>
      <c r="G576">
        <v>304290576</v>
      </c>
      <c r="H576">
        <v>310050576</v>
      </c>
    </row>
    <row r="577" spans="1:8" ht="16.899999999999999" x14ac:dyDescent="0.8">
      <c r="A577" s="4" t="s">
        <v>607</v>
      </c>
      <c r="B577" s="5">
        <v>310010577</v>
      </c>
      <c r="C577">
        <v>320010577</v>
      </c>
      <c r="D577">
        <v>310010577</v>
      </c>
      <c r="E577">
        <v>310020577</v>
      </c>
      <c r="F577">
        <v>310030577</v>
      </c>
      <c r="G577">
        <v>304280577</v>
      </c>
      <c r="H577">
        <v>310050577</v>
      </c>
    </row>
    <row r="578" spans="1:8" ht="16.899999999999999" x14ac:dyDescent="0.8">
      <c r="A578" s="4" t="s">
        <v>608</v>
      </c>
      <c r="B578" s="5">
        <v>310010578</v>
      </c>
      <c r="C578">
        <v>320010578</v>
      </c>
      <c r="D578">
        <v>310010578</v>
      </c>
      <c r="E578">
        <v>310020578</v>
      </c>
      <c r="F578">
        <v>310030578</v>
      </c>
      <c r="G578">
        <v>304270578</v>
      </c>
      <c r="H578">
        <v>310050578</v>
      </c>
    </row>
    <row r="579" spans="1:8" ht="16.899999999999999" x14ac:dyDescent="0.8">
      <c r="A579" s="4" t="s">
        <v>609</v>
      </c>
      <c r="B579" s="5">
        <v>310010579</v>
      </c>
      <c r="C579">
        <v>320010579</v>
      </c>
      <c r="D579">
        <v>310010579</v>
      </c>
      <c r="E579">
        <v>310020579</v>
      </c>
      <c r="F579">
        <v>310030579</v>
      </c>
      <c r="G579">
        <v>304260579</v>
      </c>
      <c r="H579">
        <v>310050579</v>
      </c>
    </row>
    <row r="580" spans="1:8" ht="16.899999999999999" x14ac:dyDescent="0.8">
      <c r="A580" s="4" t="s">
        <v>610</v>
      </c>
      <c r="B580" s="5">
        <v>310010580</v>
      </c>
      <c r="C580">
        <v>320010580</v>
      </c>
      <c r="D580">
        <v>310010580</v>
      </c>
      <c r="E580">
        <v>310020580</v>
      </c>
      <c r="F580">
        <v>310030580</v>
      </c>
      <c r="G580">
        <v>304250580</v>
      </c>
      <c r="H580">
        <v>310050580</v>
      </c>
    </row>
    <row r="581" spans="1:8" ht="16.899999999999999" x14ac:dyDescent="0.8">
      <c r="A581" s="4" t="s">
        <v>611</v>
      </c>
      <c r="B581" s="5">
        <v>310010581</v>
      </c>
      <c r="C581">
        <v>320010581</v>
      </c>
      <c r="D581">
        <v>310010581</v>
      </c>
      <c r="E581">
        <v>310020581</v>
      </c>
      <c r="F581">
        <v>310030581</v>
      </c>
      <c r="G581">
        <v>304240581</v>
      </c>
      <c r="H581">
        <v>310050581</v>
      </c>
    </row>
    <row r="582" spans="1:8" ht="16.899999999999999" x14ac:dyDescent="0.8">
      <c r="A582" s="4" t="s">
        <v>612</v>
      </c>
      <c r="B582" s="5">
        <v>310010582</v>
      </c>
      <c r="C582">
        <v>320010582</v>
      </c>
      <c r="D582">
        <v>310010582</v>
      </c>
      <c r="E582">
        <v>310020582</v>
      </c>
      <c r="F582">
        <v>310030582</v>
      </c>
      <c r="G582">
        <v>304230582</v>
      </c>
      <c r="H582">
        <v>310050582</v>
      </c>
    </row>
    <row r="583" spans="1:8" ht="16.899999999999999" x14ac:dyDescent="0.8">
      <c r="A583" s="4" t="s">
        <v>613</v>
      </c>
      <c r="B583" s="5">
        <v>310010583</v>
      </c>
      <c r="C583">
        <v>320010583</v>
      </c>
      <c r="D583">
        <v>310010583</v>
      </c>
      <c r="E583">
        <v>310020583</v>
      </c>
      <c r="F583">
        <v>310030583</v>
      </c>
      <c r="G583">
        <v>304220583</v>
      </c>
      <c r="H583">
        <v>310050583</v>
      </c>
    </row>
    <row r="584" spans="1:8" ht="16.899999999999999" x14ac:dyDescent="0.8">
      <c r="A584" s="4" t="s">
        <v>614</v>
      </c>
      <c r="B584" s="5">
        <v>310010584</v>
      </c>
      <c r="C584">
        <v>320010584</v>
      </c>
      <c r="D584">
        <v>310010584</v>
      </c>
      <c r="E584">
        <v>310020584</v>
      </c>
      <c r="F584">
        <v>310030584</v>
      </c>
      <c r="G584">
        <v>304210584</v>
      </c>
      <c r="H584">
        <v>310050584</v>
      </c>
    </row>
    <row r="585" spans="1:8" ht="16.899999999999999" x14ac:dyDescent="0.8">
      <c r="A585" s="4" t="s">
        <v>615</v>
      </c>
      <c r="B585" s="5">
        <v>310010585</v>
      </c>
      <c r="C585">
        <v>320010585</v>
      </c>
      <c r="D585">
        <v>310010585</v>
      </c>
      <c r="E585">
        <v>310020585</v>
      </c>
      <c r="F585">
        <v>310030585</v>
      </c>
      <c r="G585">
        <v>304200585</v>
      </c>
      <c r="H585">
        <v>310050585</v>
      </c>
    </row>
    <row r="586" spans="1:8" ht="16.899999999999999" x14ac:dyDescent="0.8">
      <c r="A586" s="4" t="s">
        <v>616</v>
      </c>
      <c r="B586" s="5">
        <v>310010586</v>
      </c>
      <c r="C586">
        <v>320010586</v>
      </c>
      <c r="D586">
        <v>310010586</v>
      </c>
      <c r="E586">
        <v>310020586</v>
      </c>
      <c r="F586">
        <v>310030586</v>
      </c>
      <c r="G586">
        <v>304190586</v>
      </c>
      <c r="H586">
        <v>310050586</v>
      </c>
    </row>
    <row r="587" spans="1:8" ht="16.899999999999999" x14ac:dyDescent="0.8">
      <c r="A587" s="4" t="s">
        <v>617</v>
      </c>
      <c r="B587" s="5">
        <v>310010587</v>
      </c>
      <c r="C587">
        <v>320010587</v>
      </c>
      <c r="D587">
        <v>310010587</v>
      </c>
      <c r="E587">
        <v>310020587</v>
      </c>
      <c r="F587">
        <v>310030587</v>
      </c>
      <c r="G587">
        <v>304180587</v>
      </c>
      <c r="H587">
        <v>310050587</v>
      </c>
    </row>
    <row r="588" spans="1:8" ht="16.899999999999999" x14ac:dyDescent="0.8">
      <c r="A588" s="4" t="s">
        <v>618</v>
      </c>
      <c r="B588" s="5">
        <v>310010588</v>
      </c>
      <c r="C588">
        <v>320010588</v>
      </c>
      <c r="D588">
        <v>310010588</v>
      </c>
      <c r="E588">
        <v>310020588</v>
      </c>
      <c r="F588">
        <v>310030588</v>
      </c>
      <c r="G588">
        <v>304170588</v>
      </c>
      <c r="H588">
        <v>310050588</v>
      </c>
    </row>
    <row r="589" spans="1:8" ht="16.899999999999999" x14ac:dyDescent="0.8">
      <c r="A589" s="4" t="s">
        <v>619</v>
      </c>
      <c r="B589" s="5">
        <v>310010589</v>
      </c>
      <c r="C589">
        <v>320010589</v>
      </c>
      <c r="D589">
        <v>310010589</v>
      </c>
      <c r="E589">
        <v>310020589</v>
      </c>
      <c r="F589">
        <v>310030589</v>
      </c>
      <c r="G589">
        <v>304160589</v>
      </c>
      <c r="H589">
        <v>310050589</v>
      </c>
    </row>
    <row r="590" spans="1:8" ht="16.899999999999999" x14ac:dyDescent="0.8">
      <c r="A590" s="4" t="s">
        <v>620</v>
      </c>
      <c r="B590" s="5">
        <v>310010590</v>
      </c>
      <c r="C590">
        <v>320010590</v>
      </c>
      <c r="D590">
        <v>310010590</v>
      </c>
      <c r="E590">
        <v>310020590</v>
      </c>
      <c r="F590">
        <v>310030590</v>
      </c>
      <c r="G590">
        <v>304150590</v>
      </c>
      <c r="H590">
        <v>310050590</v>
      </c>
    </row>
    <row r="591" spans="1:8" ht="16.899999999999999" x14ac:dyDescent="0.8">
      <c r="A591" s="4" t="s">
        <v>621</v>
      </c>
      <c r="B591" s="5">
        <v>310010591</v>
      </c>
      <c r="C591">
        <v>320010591</v>
      </c>
      <c r="D591">
        <v>310010591</v>
      </c>
      <c r="E591">
        <v>310020591</v>
      </c>
      <c r="F591">
        <v>310030591</v>
      </c>
      <c r="G591">
        <v>304140591</v>
      </c>
      <c r="H591">
        <v>310050591</v>
      </c>
    </row>
    <row r="592" spans="1:8" ht="16.899999999999999" x14ac:dyDescent="0.8">
      <c r="A592" s="4" t="s">
        <v>622</v>
      </c>
      <c r="B592" s="5">
        <v>310010592</v>
      </c>
      <c r="C592">
        <v>320010592</v>
      </c>
      <c r="D592">
        <v>310010592</v>
      </c>
      <c r="E592">
        <v>310020592</v>
      </c>
      <c r="F592">
        <v>310030592</v>
      </c>
      <c r="G592">
        <v>304130592</v>
      </c>
      <c r="H592">
        <v>310050592</v>
      </c>
    </row>
    <row r="593" spans="1:8" ht="16.899999999999999" x14ac:dyDescent="0.8">
      <c r="A593" s="4" t="s">
        <v>623</v>
      </c>
      <c r="B593" s="5">
        <v>310010593</v>
      </c>
      <c r="C593">
        <v>320010593</v>
      </c>
      <c r="D593">
        <v>310010593</v>
      </c>
      <c r="E593">
        <v>310020593</v>
      </c>
      <c r="F593">
        <v>310030593</v>
      </c>
      <c r="G593">
        <v>304120593</v>
      </c>
      <c r="H593">
        <v>310050593</v>
      </c>
    </row>
    <row r="594" spans="1:8" ht="16.899999999999999" x14ac:dyDescent="0.8">
      <c r="A594" s="4" t="s">
        <v>624</v>
      </c>
      <c r="B594" s="5">
        <v>310010594</v>
      </c>
      <c r="C594">
        <v>320010594</v>
      </c>
      <c r="D594">
        <v>310010594</v>
      </c>
      <c r="E594">
        <v>310020594</v>
      </c>
      <c r="F594">
        <v>310030594</v>
      </c>
      <c r="G594">
        <v>304110594</v>
      </c>
      <c r="H594">
        <v>310050594</v>
      </c>
    </row>
    <row r="595" spans="1:8" ht="16.899999999999999" x14ac:dyDescent="0.8">
      <c r="A595" s="4" t="s">
        <v>625</v>
      </c>
      <c r="B595" s="5">
        <v>310010595</v>
      </c>
      <c r="C595">
        <v>320010595</v>
      </c>
      <c r="D595">
        <v>310010595</v>
      </c>
      <c r="E595">
        <v>310020595</v>
      </c>
      <c r="F595">
        <v>310030595</v>
      </c>
      <c r="G595">
        <v>304100595</v>
      </c>
      <c r="H595">
        <v>310050595</v>
      </c>
    </row>
    <row r="596" spans="1:8" ht="16.899999999999999" x14ac:dyDescent="0.8">
      <c r="A596" s="4" t="s">
        <v>626</v>
      </c>
      <c r="B596" s="5">
        <v>310010596</v>
      </c>
      <c r="C596">
        <v>320010596</v>
      </c>
      <c r="D596">
        <v>310010596</v>
      </c>
      <c r="E596">
        <v>310020596</v>
      </c>
      <c r="F596">
        <v>310030596</v>
      </c>
      <c r="G596">
        <v>304090596</v>
      </c>
      <c r="H596">
        <v>310050596</v>
      </c>
    </row>
    <row r="597" spans="1:8" ht="16.899999999999999" x14ac:dyDescent="0.8">
      <c r="A597" s="4" t="s">
        <v>627</v>
      </c>
      <c r="B597" s="5">
        <v>310010597</v>
      </c>
      <c r="C597">
        <v>320010597</v>
      </c>
      <c r="D597">
        <v>310010597</v>
      </c>
      <c r="E597">
        <v>310020597</v>
      </c>
      <c r="F597">
        <v>310030597</v>
      </c>
      <c r="G597">
        <v>304080597</v>
      </c>
      <c r="H597">
        <v>310050597</v>
      </c>
    </row>
    <row r="598" spans="1:8" ht="16.899999999999999" x14ac:dyDescent="0.8">
      <c r="A598" s="4" t="s">
        <v>628</v>
      </c>
      <c r="B598" s="5">
        <v>310010598</v>
      </c>
      <c r="C598">
        <v>320010598</v>
      </c>
      <c r="D598">
        <v>310010598</v>
      </c>
      <c r="E598">
        <v>310020598</v>
      </c>
      <c r="F598">
        <v>310030598</v>
      </c>
      <c r="G598">
        <v>304070598</v>
      </c>
      <c r="H598">
        <v>310050598</v>
      </c>
    </row>
    <row r="599" spans="1:8" ht="16.899999999999999" x14ac:dyDescent="0.8">
      <c r="A599" s="4" t="s">
        <v>629</v>
      </c>
      <c r="B599" s="5">
        <v>310010599</v>
      </c>
      <c r="C599">
        <v>320010599</v>
      </c>
      <c r="D599">
        <v>310010599</v>
      </c>
      <c r="E599">
        <v>310020599</v>
      </c>
      <c r="F599">
        <v>310030599</v>
      </c>
      <c r="G599">
        <v>304060599</v>
      </c>
      <c r="H599">
        <v>310050599</v>
      </c>
    </row>
    <row r="600" spans="1:8" ht="16.899999999999999" x14ac:dyDescent="0.8">
      <c r="A600" s="4" t="s">
        <v>630</v>
      </c>
      <c r="B600" s="5">
        <v>310010600</v>
      </c>
      <c r="C600">
        <v>320010600</v>
      </c>
      <c r="D600">
        <v>310010600</v>
      </c>
      <c r="E600">
        <v>310020600</v>
      </c>
      <c r="F600">
        <v>310030600</v>
      </c>
      <c r="G600">
        <v>304050600</v>
      </c>
      <c r="H600">
        <v>310050600</v>
      </c>
    </row>
    <row r="601" spans="1:8" ht="16.899999999999999" x14ac:dyDescent="0.8">
      <c r="A601" s="4" t="s">
        <v>631</v>
      </c>
      <c r="B601" s="5">
        <v>310010601</v>
      </c>
      <c r="C601">
        <v>320010601</v>
      </c>
      <c r="D601">
        <v>310010601</v>
      </c>
      <c r="E601">
        <v>310020601</v>
      </c>
      <c r="F601">
        <v>310030601</v>
      </c>
      <c r="G601">
        <v>304040601</v>
      </c>
      <c r="H601">
        <v>310050601</v>
      </c>
    </row>
    <row r="602" spans="1:8" ht="16.899999999999999" x14ac:dyDescent="0.8">
      <c r="A602" s="4" t="s">
        <v>632</v>
      </c>
      <c r="B602" s="5">
        <v>310010602</v>
      </c>
      <c r="C602">
        <v>320010602</v>
      </c>
      <c r="D602">
        <v>310010602</v>
      </c>
      <c r="E602">
        <v>310020602</v>
      </c>
      <c r="F602">
        <v>310030602</v>
      </c>
      <c r="G602">
        <v>304030602</v>
      </c>
      <c r="H602">
        <v>310050602</v>
      </c>
    </row>
    <row r="603" spans="1:8" ht="16.899999999999999" x14ac:dyDescent="0.8">
      <c r="A603" s="4" t="s">
        <v>633</v>
      </c>
      <c r="B603" s="5">
        <v>310010603</v>
      </c>
      <c r="C603">
        <v>320010603</v>
      </c>
      <c r="D603">
        <v>310010603</v>
      </c>
      <c r="E603">
        <v>310020603</v>
      </c>
      <c r="F603">
        <v>310030603</v>
      </c>
      <c r="G603">
        <v>304020603</v>
      </c>
      <c r="H603">
        <v>310050603</v>
      </c>
    </row>
    <row r="604" spans="1:8" ht="16.899999999999999" x14ac:dyDescent="0.8">
      <c r="A604" s="4" t="s">
        <v>634</v>
      </c>
      <c r="B604" s="5">
        <v>310010604</v>
      </c>
      <c r="C604">
        <v>320010604</v>
      </c>
      <c r="D604">
        <v>310010604</v>
      </c>
      <c r="E604">
        <v>310020604</v>
      </c>
      <c r="F604">
        <v>310030604</v>
      </c>
      <c r="G604">
        <v>304010604</v>
      </c>
      <c r="H604">
        <v>310050604</v>
      </c>
    </row>
    <row r="605" spans="1:8" ht="16.899999999999999" x14ac:dyDescent="0.8">
      <c r="A605" s="4" t="s">
        <v>635</v>
      </c>
      <c r="B605" s="5">
        <v>310010605</v>
      </c>
      <c r="C605">
        <v>320010605</v>
      </c>
      <c r="D605">
        <v>310010605</v>
      </c>
      <c r="E605">
        <v>310020605</v>
      </c>
      <c r="F605">
        <v>310030605</v>
      </c>
      <c r="G605">
        <v>304000605</v>
      </c>
      <c r="H605">
        <v>310050605</v>
      </c>
    </row>
    <row r="606" spans="1:8" ht="16.899999999999999" x14ac:dyDescent="0.8">
      <c r="A606" s="4" t="s">
        <v>636</v>
      </c>
      <c r="B606" s="5">
        <v>310010606</v>
      </c>
      <c r="C606">
        <v>320010606</v>
      </c>
      <c r="D606">
        <v>310010606</v>
      </c>
      <c r="E606">
        <v>310020606</v>
      </c>
      <c r="F606">
        <v>310030606</v>
      </c>
      <c r="G606">
        <v>303990606</v>
      </c>
      <c r="H606">
        <v>310050606</v>
      </c>
    </row>
    <row r="607" spans="1:8" ht="16.899999999999999" x14ac:dyDescent="0.8">
      <c r="A607" s="4" t="s">
        <v>637</v>
      </c>
      <c r="B607" s="5">
        <v>310010607</v>
      </c>
      <c r="C607">
        <v>320010607</v>
      </c>
      <c r="D607">
        <v>310010607</v>
      </c>
      <c r="E607">
        <v>310020607</v>
      </c>
      <c r="F607">
        <v>310030607</v>
      </c>
      <c r="G607">
        <v>303980607</v>
      </c>
      <c r="H607">
        <v>310050607</v>
      </c>
    </row>
    <row r="608" spans="1:8" ht="16.899999999999999" x14ac:dyDescent="0.8">
      <c r="A608" s="4" t="s">
        <v>638</v>
      </c>
      <c r="B608" s="5">
        <v>310010608</v>
      </c>
      <c r="C608">
        <v>320010608</v>
      </c>
      <c r="D608">
        <v>310010608</v>
      </c>
      <c r="E608">
        <v>310020608</v>
      </c>
      <c r="F608">
        <v>310030608</v>
      </c>
      <c r="G608">
        <v>303970608</v>
      </c>
      <c r="H608">
        <v>310050608</v>
      </c>
    </row>
    <row r="609" spans="1:8" ht="16.899999999999999" x14ac:dyDescent="0.8">
      <c r="A609" s="4" t="s">
        <v>639</v>
      </c>
      <c r="B609" s="5">
        <v>310010609</v>
      </c>
      <c r="C609">
        <v>320010609</v>
      </c>
      <c r="D609">
        <v>310010609</v>
      </c>
      <c r="E609">
        <v>310020609</v>
      </c>
      <c r="F609">
        <v>310030609</v>
      </c>
      <c r="G609">
        <v>303960609</v>
      </c>
      <c r="H609">
        <v>310050609</v>
      </c>
    </row>
    <row r="610" spans="1:8" ht="16.899999999999999" x14ac:dyDescent="0.8">
      <c r="A610" s="4" t="s">
        <v>640</v>
      </c>
      <c r="B610" s="5">
        <v>310010610</v>
      </c>
      <c r="C610">
        <v>320010610</v>
      </c>
      <c r="D610">
        <v>310010610</v>
      </c>
      <c r="E610">
        <v>310020610</v>
      </c>
      <c r="F610">
        <v>310030610</v>
      </c>
      <c r="G610">
        <v>303950610</v>
      </c>
      <c r="H610">
        <v>310050610</v>
      </c>
    </row>
    <row r="611" spans="1:8" ht="16.899999999999999" x14ac:dyDescent="0.8">
      <c r="A611" s="4" t="s">
        <v>641</v>
      </c>
      <c r="B611" s="5">
        <v>310010611</v>
      </c>
      <c r="C611">
        <v>320010611</v>
      </c>
      <c r="D611">
        <v>310010611</v>
      </c>
      <c r="E611">
        <v>310020611</v>
      </c>
      <c r="F611">
        <v>310030611</v>
      </c>
      <c r="G611">
        <v>303940611</v>
      </c>
      <c r="H611">
        <v>310050611</v>
      </c>
    </row>
    <row r="612" spans="1:8" ht="16.899999999999999" x14ac:dyDescent="0.8">
      <c r="A612" s="4" t="s">
        <v>642</v>
      </c>
      <c r="B612" s="5">
        <v>310010612</v>
      </c>
      <c r="C612">
        <v>320010612</v>
      </c>
      <c r="D612">
        <v>310010612</v>
      </c>
      <c r="E612">
        <v>310020612</v>
      </c>
      <c r="F612">
        <v>310030612</v>
      </c>
      <c r="G612">
        <v>303930612</v>
      </c>
      <c r="H612">
        <v>310050612</v>
      </c>
    </row>
    <row r="613" spans="1:8" ht="16.899999999999999" x14ac:dyDescent="0.8">
      <c r="A613" s="4" t="s">
        <v>643</v>
      </c>
      <c r="B613" s="5">
        <v>310010613</v>
      </c>
      <c r="C613">
        <v>320010613</v>
      </c>
      <c r="D613">
        <v>310010613</v>
      </c>
      <c r="E613">
        <v>310020613</v>
      </c>
      <c r="F613">
        <v>310030613</v>
      </c>
      <c r="G613">
        <v>303920613</v>
      </c>
      <c r="H613">
        <v>310050613</v>
      </c>
    </row>
    <row r="614" spans="1:8" ht="16.899999999999999" x14ac:dyDescent="0.8">
      <c r="A614" s="4" t="s">
        <v>644</v>
      </c>
      <c r="B614" s="5">
        <v>310010614</v>
      </c>
      <c r="C614">
        <v>320010614</v>
      </c>
      <c r="D614">
        <v>310010614</v>
      </c>
      <c r="E614">
        <v>310020614</v>
      </c>
      <c r="F614">
        <v>310030614</v>
      </c>
      <c r="G614">
        <v>303910614</v>
      </c>
      <c r="H614">
        <v>310050614</v>
      </c>
    </row>
    <row r="615" spans="1:8" ht="16.899999999999999" x14ac:dyDescent="0.8">
      <c r="A615" s="4" t="s">
        <v>645</v>
      </c>
      <c r="B615" s="5">
        <v>310010615</v>
      </c>
      <c r="C615">
        <v>320010615</v>
      </c>
      <c r="D615">
        <v>310010615</v>
      </c>
      <c r="E615">
        <v>310020615</v>
      </c>
      <c r="F615">
        <v>310030615</v>
      </c>
      <c r="G615">
        <v>303900615</v>
      </c>
      <c r="H615">
        <v>310050615</v>
      </c>
    </row>
    <row r="616" spans="1:8" ht="16.899999999999999" x14ac:dyDescent="0.8">
      <c r="A616" s="4" t="s">
        <v>646</v>
      </c>
      <c r="B616" s="5">
        <v>310010616</v>
      </c>
      <c r="C616">
        <v>320010616</v>
      </c>
      <c r="D616">
        <v>310010616</v>
      </c>
      <c r="E616">
        <v>310020616</v>
      </c>
      <c r="F616">
        <v>310030616</v>
      </c>
      <c r="G616">
        <v>303890616</v>
      </c>
      <c r="H616">
        <v>310050616</v>
      </c>
    </row>
    <row r="617" spans="1:8" ht="16.899999999999999" x14ac:dyDescent="0.8">
      <c r="A617" s="4" t="s">
        <v>647</v>
      </c>
      <c r="B617" s="5">
        <v>310010617</v>
      </c>
      <c r="C617">
        <v>320010617</v>
      </c>
      <c r="D617">
        <v>310010617</v>
      </c>
      <c r="E617">
        <v>310020617</v>
      </c>
      <c r="F617">
        <v>310030617</v>
      </c>
      <c r="G617">
        <v>303880617</v>
      </c>
      <c r="H617">
        <v>310050617</v>
      </c>
    </row>
    <row r="618" spans="1:8" ht="16.899999999999999" x14ac:dyDescent="0.8">
      <c r="A618" s="4" t="s">
        <v>648</v>
      </c>
      <c r="B618" s="5">
        <v>310010618</v>
      </c>
      <c r="C618">
        <v>320010618</v>
      </c>
      <c r="D618">
        <v>310010618</v>
      </c>
      <c r="E618">
        <v>310020618</v>
      </c>
      <c r="F618">
        <v>310030618</v>
      </c>
      <c r="G618">
        <v>303870618</v>
      </c>
      <c r="H618">
        <v>310050618</v>
      </c>
    </row>
    <row r="619" spans="1:8" ht="16.899999999999999" x14ac:dyDescent="0.8">
      <c r="A619" s="4" t="s">
        <v>649</v>
      </c>
      <c r="B619" s="5">
        <v>310010619</v>
      </c>
      <c r="C619">
        <v>320010619</v>
      </c>
      <c r="D619">
        <v>310010619</v>
      </c>
      <c r="E619">
        <v>310020619</v>
      </c>
      <c r="F619">
        <v>310030619</v>
      </c>
      <c r="G619">
        <v>303860619</v>
      </c>
      <c r="H619">
        <v>310050619</v>
      </c>
    </row>
    <row r="620" spans="1:8" ht="16.899999999999999" x14ac:dyDescent="0.8">
      <c r="A620" s="4" t="s">
        <v>650</v>
      </c>
      <c r="B620" s="5">
        <v>310010620</v>
      </c>
      <c r="C620">
        <v>320010620</v>
      </c>
      <c r="D620">
        <v>310010620</v>
      </c>
      <c r="E620">
        <v>310020620</v>
      </c>
      <c r="F620">
        <v>310030620</v>
      </c>
      <c r="G620">
        <v>303850620</v>
      </c>
      <c r="H620">
        <v>310050620</v>
      </c>
    </row>
    <row r="621" spans="1:8" ht="16.899999999999999" x14ac:dyDescent="0.8">
      <c r="A621" s="4" t="s">
        <v>651</v>
      </c>
      <c r="B621" s="5">
        <v>310010621</v>
      </c>
      <c r="C621">
        <v>320010621</v>
      </c>
      <c r="D621">
        <v>310010621</v>
      </c>
      <c r="E621">
        <v>310020621</v>
      </c>
      <c r="F621">
        <v>310030621</v>
      </c>
      <c r="G621">
        <v>303840621</v>
      </c>
      <c r="H621">
        <v>310050621</v>
      </c>
    </row>
    <row r="622" spans="1:8" ht="16.899999999999999" x14ac:dyDescent="0.8">
      <c r="A622" s="4" t="s">
        <v>652</v>
      </c>
      <c r="B622" s="5">
        <v>310010622</v>
      </c>
      <c r="C622">
        <v>320010622</v>
      </c>
      <c r="D622">
        <v>310010622</v>
      </c>
      <c r="E622">
        <v>310020622</v>
      </c>
      <c r="F622">
        <v>310030622</v>
      </c>
      <c r="G622">
        <v>303830622</v>
      </c>
      <c r="H622">
        <v>310050622</v>
      </c>
    </row>
    <row r="623" spans="1:8" ht="16.899999999999999" x14ac:dyDescent="0.8">
      <c r="A623" s="4" t="s">
        <v>653</v>
      </c>
      <c r="B623" s="5">
        <v>310010623</v>
      </c>
      <c r="C623">
        <v>320010623</v>
      </c>
      <c r="D623">
        <v>310010623</v>
      </c>
      <c r="E623">
        <v>310020623</v>
      </c>
      <c r="F623">
        <v>310030623</v>
      </c>
      <c r="G623">
        <v>303820623</v>
      </c>
      <c r="H623">
        <v>310050623</v>
      </c>
    </row>
    <row r="624" spans="1:8" ht="16.899999999999999" x14ac:dyDescent="0.8">
      <c r="A624" s="4" t="s">
        <v>654</v>
      </c>
      <c r="B624" s="5">
        <v>310010624</v>
      </c>
      <c r="C624">
        <v>320010624</v>
      </c>
      <c r="D624">
        <v>310010624</v>
      </c>
      <c r="E624">
        <v>310020624</v>
      </c>
      <c r="F624">
        <v>310030624</v>
      </c>
      <c r="G624">
        <v>303810624</v>
      </c>
      <c r="H624">
        <v>310050624</v>
      </c>
    </row>
    <row r="625" spans="1:8" ht="16.899999999999999" x14ac:dyDescent="0.8">
      <c r="A625" s="4" t="s">
        <v>655</v>
      </c>
      <c r="B625" s="5">
        <v>310010625</v>
      </c>
      <c r="C625">
        <v>320010625</v>
      </c>
      <c r="D625">
        <v>310010625</v>
      </c>
      <c r="E625">
        <v>310020625</v>
      </c>
      <c r="F625">
        <v>310030625</v>
      </c>
      <c r="G625">
        <v>303800625</v>
      </c>
      <c r="H625">
        <v>310050625</v>
      </c>
    </row>
    <row r="626" spans="1:8" ht="16.899999999999999" x14ac:dyDescent="0.8">
      <c r="A626" s="4" t="s">
        <v>656</v>
      </c>
      <c r="B626" s="5">
        <v>310010626</v>
      </c>
      <c r="C626">
        <v>320010626</v>
      </c>
      <c r="D626">
        <v>310010626</v>
      </c>
      <c r="E626">
        <v>310020626</v>
      </c>
      <c r="F626">
        <v>310030626</v>
      </c>
      <c r="G626">
        <v>303790626</v>
      </c>
      <c r="H626">
        <v>310050626</v>
      </c>
    </row>
    <row r="627" spans="1:8" ht="16.899999999999999" x14ac:dyDescent="0.8">
      <c r="A627" s="4" t="s">
        <v>657</v>
      </c>
      <c r="B627" s="5">
        <v>310010627</v>
      </c>
      <c r="C627">
        <v>320010627</v>
      </c>
      <c r="D627">
        <v>310010627</v>
      </c>
      <c r="E627">
        <v>310020627</v>
      </c>
      <c r="F627">
        <v>310030627</v>
      </c>
      <c r="G627">
        <v>303780627</v>
      </c>
      <c r="H627">
        <v>310050627</v>
      </c>
    </row>
    <row r="628" spans="1:8" ht="16.899999999999999" x14ac:dyDescent="0.8">
      <c r="A628" s="4" t="s">
        <v>658</v>
      </c>
      <c r="B628" s="5">
        <v>310010628</v>
      </c>
      <c r="C628">
        <v>320010628</v>
      </c>
      <c r="D628">
        <v>310010628</v>
      </c>
      <c r="E628">
        <v>310020628</v>
      </c>
      <c r="F628">
        <v>310030628</v>
      </c>
      <c r="G628">
        <v>303770628</v>
      </c>
      <c r="H628">
        <v>310050628</v>
      </c>
    </row>
    <row r="629" spans="1:8" ht="16.899999999999999" x14ac:dyDescent="0.8">
      <c r="A629" s="4" t="s">
        <v>659</v>
      </c>
      <c r="B629" s="5">
        <v>310010629</v>
      </c>
      <c r="C629">
        <v>320010629</v>
      </c>
      <c r="D629">
        <v>310010629</v>
      </c>
      <c r="E629">
        <v>310020629</v>
      </c>
      <c r="F629">
        <v>310030629</v>
      </c>
      <c r="G629">
        <v>303760629</v>
      </c>
      <c r="H629">
        <v>310050629</v>
      </c>
    </row>
    <row r="630" spans="1:8" ht="16.899999999999999" x14ac:dyDescent="0.8">
      <c r="A630" s="4" t="s">
        <v>660</v>
      </c>
      <c r="B630" s="5">
        <v>310010630</v>
      </c>
      <c r="C630">
        <v>320010630</v>
      </c>
      <c r="D630">
        <v>310010630</v>
      </c>
      <c r="E630">
        <v>310020630</v>
      </c>
      <c r="F630">
        <v>310030630</v>
      </c>
      <c r="G630">
        <v>303750630</v>
      </c>
      <c r="H630">
        <v>310050630</v>
      </c>
    </row>
    <row r="631" spans="1:8" ht="16.899999999999999" x14ac:dyDescent="0.8">
      <c r="A631" s="4" t="s">
        <v>661</v>
      </c>
      <c r="B631" s="5">
        <v>310010631</v>
      </c>
      <c r="C631">
        <v>320010631</v>
      </c>
      <c r="D631">
        <v>310010631</v>
      </c>
      <c r="E631">
        <v>310020631</v>
      </c>
      <c r="F631">
        <v>310030631</v>
      </c>
      <c r="G631">
        <v>303740631</v>
      </c>
      <c r="H631">
        <v>310050631</v>
      </c>
    </row>
    <row r="632" spans="1:8" ht="16.899999999999999" x14ac:dyDescent="0.8">
      <c r="A632" s="4" t="s">
        <v>662</v>
      </c>
      <c r="B632" s="5">
        <v>310010632</v>
      </c>
      <c r="C632">
        <v>320010632</v>
      </c>
      <c r="D632">
        <v>310010632</v>
      </c>
      <c r="E632">
        <v>310020632</v>
      </c>
      <c r="F632">
        <v>310030632</v>
      </c>
      <c r="G632">
        <v>303730632</v>
      </c>
      <c r="H632">
        <v>310050632</v>
      </c>
    </row>
    <row r="633" spans="1:8" ht="16.899999999999999" x14ac:dyDescent="0.8">
      <c r="A633" s="4" t="s">
        <v>663</v>
      </c>
      <c r="B633" s="5">
        <v>310010633</v>
      </c>
      <c r="C633">
        <v>320010633</v>
      </c>
      <c r="D633">
        <v>310010633</v>
      </c>
      <c r="E633">
        <v>310020633</v>
      </c>
      <c r="F633">
        <v>310030633</v>
      </c>
      <c r="G633">
        <v>303720633</v>
      </c>
      <c r="H633">
        <v>310050633</v>
      </c>
    </row>
    <row r="634" spans="1:8" ht="16.899999999999999" x14ac:dyDescent="0.8">
      <c r="A634" s="4" t="s">
        <v>664</v>
      </c>
      <c r="B634" s="5">
        <v>310010634</v>
      </c>
      <c r="C634">
        <v>320010634</v>
      </c>
      <c r="D634">
        <v>310010634</v>
      </c>
      <c r="E634">
        <v>310020634</v>
      </c>
      <c r="F634">
        <v>310030634</v>
      </c>
      <c r="G634">
        <v>303710634</v>
      </c>
      <c r="H634">
        <v>310050634</v>
      </c>
    </row>
    <row r="635" spans="1:8" ht="16.899999999999999" x14ac:dyDescent="0.8">
      <c r="A635" s="4" t="s">
        <v>665</v>
      </c>
      <c r="B635" s="5">
        <v>310010635</v>
      </c>
      <c r="C635">
        <v>320010635</v>
      </c>
      <c r="D635">
        <v>310010635</v>
      </c>
      <c r="E635">
        <v>310020635</v>
      </c>
      <c r="F635">
        <v>310030635</v>
      </c>
      <c r="G635">
        <v>303700635</v>
      </c>
      <c r="H635">
        <v>310050635</v>
      </c>
    </row>
    <row r="636" spans="1:8" ht="16.899999999999999" x14ac:dyDescent="0.8">
      <c r="A636" s="4" t="s">
        <v>666</v>
      </c>
      <c r="B636" s="5">
        <v>310010636</v>
      </c>
      <c r="C636">
        <v>320010636</v>
      </c>
      <c r="D636">
        <v>310010636</v>
      </c>
      <c r="E636">
        <v>310020636</v>
      </c>
      <c r="F636">
        <v>310030636</v>
      </c>
      <c r="G636">
        <v>303690636</v>
      </c>
      <c r="H636">
        <v>310050636</v>
      </c>
    </row>
    <row r="637" spans="1:8" ht="16.899999999999999" x14ac:dyDescent="0.8">
      <c r="A637" s="4" t="s">
        <v>667</v>
      </c>
      <c r="B637" s="5">
        <v>310010637</v>
      </c>
      <c r="C637">
        <v>320010637</v>
      </c>
      <c r="D637">
        <v>310010637</v>
      </c>
      <c r="E637">
        <v>310020637</v>
      </c>
      <c r="F637">
        <v>310030637</v>
      </c>
      <c r="G637">
        <v>303680637</v>
      </c>
      <c r="H637">
        <v>310050637</v>
      </c>
    </row>
    <row r="638" spans="1:8" ht="16.899999999999999" x14ac:dyDescent="0.8">
      <c r="A638" s="4" t="s">
        <v>668</v>
      </c>
      <c r="B638" s="5">
        <v>310010638</v>
      </c>
      <c r="C638">
        <v>320010638</v>
      </c>
      <c r="D638">
        <v>310010638</v>
      </c>
      <c r="E638">
        <v>310020638</v>
      </c>
      <c r="F638">
        <v>310030638</v>
      </c>
      <c r="G638">
        <v>303670638</v>
      </c>
      <c r="H638">
        <v>310050638</v>
      </c>
    </row>
    <row r="639" spans="1:8" ht="16.899999999999999" x14ac:dyDescent="0.8">
      <c r="A639" s="4" t="s">
        <v>669</v>
      </c>
      <c r="B639" s="5">
        <v>310010639</v>
      </c>
      <c r="C639">
        <v>320010639</v>
      </c>
      <c r="D639">
        <v>310010639</v>
      </c>
      <c r="E639">
        <v>310020639</v>
      </c>
      <c r="F639">
        <v>310030639</v>
      </c>
      <c r="G639">
        <v>303660639</v>
      </c>
      <c r="H639">
        <v>310050639</v>
      </c>
    </row>
    <row r="640" spans="1:8" ht="16.899999999999999" x14ac:dyDescent="0.8">
      <c r="A640" s="4" t="s">
        <v>670</v>
      </c>
      <c r="B640" s="5">
        <v>310010640</v>
      </c>
      <c r="C640">
        <v>320010640</v>
      </c>
      <c r="D640">
        <v>310010640</v>
      </c>
      <c r="E640">
        <v>310020640</v>
      </c>
      <c r="F640">
        <v>310030640</v>
      </c>
      <c r="G640">
        <v>303650640</v>
      </c>
      <c r="H640">
        <v>310050640</v>
      </c>
    </row>
    <row r="641" spans="1:8" ht="16.899999999999999" x14ac:dyDescent="0.8">
      <c r="A641" s="4" t="s">
        <v>671</v>
      </c>
      <c r="B641" s="5">
        <v>310010641</v>
      </c>
      <c r="C641">
        <v>320010641</v>
      </c>
      <c r="D641">
        <v>310010641</v>
      </c>
      <c r="E641">
        <v>310020641</v>
      </c>
      <c r="F641">
        <v>310030641</v>
      </c>
      <c r="G641">
        <v>303640641</v>
      </c>
      <c r="H641">
        <v>310050641</v>
      </c>
    </row>
    <row r="642" spans="1:8" ht="16.899999999999999" x14ac:dyDescent="0.8">
      <c r="A642" s="4" t="s">
        <v>672</v>
      </c>
      <c r="B642" s="5">
        <v>310010642</v>
      </c>
      <c r="C642">
        <v>320010642</v>
      </c>
      <c r="D642">
        <v>310010642</v>
      </c>
      <c r="E642">
        <v>310020642</v>
      </c>
      <c r="F642">
        <v>310030642</v>
      </c>
      <c r="G642">
        <v>303630642</v>
      </c>
      <c r="H642">
        <v>310050642</v>
      </c>
    </row>
    <row r="643" spans="1:8" ht="16.899999999999999" x14ac:dyDescent="0.8">
      <c r="A643" s="4" t="s">
        <v>673</v>
      </c>
      <c r="B643" s="5">
        <v>310010643</v>
      </c>
      <c r="C643">
        <v>320010643</v>
      </c>
      <c r="D643">
        <v>310010643</v>
      </c>
      <c r="E643">
        <v>310020643</v>
      </c>
      <c r="F643">
        <v>310030643</v>
      </c>
      <c r="G643">
        <v>303620643</v>
      </c>
      <c r="H643">
        <v>310050643</v>
      </c>
    </row>
    <row r="644" spans="1:8" ht="16.899999999999999" x14ac:dyDescent="0.8">
      <c r="A644" s="4" t="s">
        <v>674</v>
      </c>
      <c r="B644" s="5">
        <v>310010644</v>
      </c>
      <c r="C644">
        <v>320010644</v>
      </c>
      <c r="D644">
        <v>310010644</v>
      </c>
      <c r="E644">
        <v>310020644</v>
      </c>
      <c r="F644">
        <v>310030644</v>
      </c>
      <c r="G644">
        <v>303610644</v>
      </c>
      <c r="H644">
        <v>310050644</v>
      </c>
    </row>
    <row r="645" spans="1:8" ht="16.899999999999999" x14ac:dyDescent="0.8">
      <c r="A645" s="4" t="s">
        <v>675</v>
      </c>
      <c r="B645" s="5">
        <v>310010645</v>
      </c>
      <c r="C645">
        <v>320010645</v>
      </c>
      <c r="D645">
        <v>310010645</v>
      </c>
      <c r="E645">
        <v>310020645</v>
      </c>
      <c r="F645">
        <v>310030645</v>
      </c>
      <c r="G645">
        <v>303600645</v>
      </c>
      <c r="H645">
        <v>310050645</v>
      </c>
    </row>
    <row r="646" spans="1:8" ht="16.899999999999999" x14ac:dyDescent="0.8">
      <c r="A646" s="4" t="s">
        <v>676</v>
      </c>
      <c r="B646" s="5">
        <v>310010646</v>
      </c>
      <c r="C646">
        <v>320010646</v>
      </c>
      <c r="D646">
        <v>310010646</v>
      </c>
      <c r="E646">
        <v>310020646</v>
      </c>
      <c r="F646">
        <v>310030646</v>
      </c>
      <c r="G646">
        <v>303590646</v>
      </c>
      <c r="H646">
        <v>310050646</v>
      </c>
    </row>
    <row r="647" spans="1:8" ht="16.899999999999999" x14ac:dyDescent="0.8">
      <c r="A647" s="4" t="s">
        <v>677</v>
      </c>
      <c r="B647" s="5">
        <v>310010647</v>
      </c>
      <c r="C647">
        <v>320010647</v>
      </c>
      <c r="D647">
        <v>310010647</v>
      </c>
      <c r="E647">
        <v>310020647</v>
      </c>
      <c r="F647">
        <v>310030647</v>
      </c>
      <c r="G647">
        <v>303580647</v>
      </c>
      <c r="H647">
        <v>310050647</v>
      </c>
    </row>
    <row r="648" spans="1:8" ht="16.899999999999999" x14ac:dyDescent="0.8">
      <c r="A648" s="4" t="s">
        <v>678</v>
      </c>
      <c r="B648" s="5">
        <v>310010648</v>
      </c>
      <c r="C648">
        <v>320010648</v>
      </c>
      <c r="D648">
        <v>310010648</v>
      </c>
      <c r="E648">
        <v>310020648</v>
      </c>
      <c r="F648">
        <v>310030648</v>
      </c>
      <c r="G648">
        <v>303570648</v>
      </c>
      <c r="H648">
        <v>310050648</v>
      </c>
    </row>
    <row r="649" spans="1:8" ht="16.899999999999999" x14ac:dyDescent="0.8">
      <c r="A649" s="4" t="s">
        <v>679</v>
      </c>
      <c r="B649" s="5">
        <v>310010649</v>
      </c>
      <c r="C649">
        <v>320010649</v>
      </c>
      <c r="D649">
        <v>310010649</v>
      </c>
      <c r="E649">
        <v>310020649</v>
      </c>
      <c r="F649">
        <v>310030649</v>
      </c>
      <c r="G649">
        <v>303560649</v>
      </c>
      <c r="H649">
        <v>310050649</v>
      </c>
    </row>
    <row r="650" spans="1:8" ht="16.899999999999999" x14ac:dyDescent="0.8">
      <c r="A650" s="4" t="s">
        <v>680</v>
      </c>
      <c r="B650" s="5">
        <v>310010650</v>
      </c>
      <c r="C650">
        <v>320010650</v>
      </c>
      <c r="D650">
        <v>310010650</v>
      </c>
      <c r="E650">
        <v>310020650</v>
      </c>
      <c r="F650">
        <v>310030650</v>
      </c>
      <c r="G650">
        <v>303550650</v>
      </c>
      <c r="H650">
        <v>310050650</v>
      </c>
    </row>
    <row r="651" spans="1:8" ht="16.899999999999999" x14ac:dyDescent="0.8">
      <c r="A651" s="4" t="s">
        <v>681</v>
      </c>
      <c r="B651" s="5">
        <v>310010651</v>
      </c>
      <c r="C651">
        <v>320010651</v>
      </c>
      <c r="D651">
        <v>310010651</v>
      </c>
      <c r="E651">
        <v>310020651</v>
      </c>
      <c r="F651">
        <v>310030651</v>
      </c>
      <c r="G651">
        <v>303540651</v>
      </c>
      <c r="H651">
        <v>310050651</v>
      </c>
    </row>
    <row r="652" spans="1:8" ht="16.899999999999999" x14ac:dyDescent="0.8">
      <c r="A652" s="4" t="s">
        <v>682</v>
      </c>
      <c r="B652" s="5">
        <v>310010652</v>
      </c>
      <c r="C652">
        <v>320010652</v>
      </c>
      <c r="D652">
        <v>310010652</v>
      </c>
      <c r="E652">
        <v>310020652</v>
      </c>
      <c r="F652">
        <v>310030652</v>
      </c>
      <c r="G652">
        <v>303530652</v>
      </c>
      <c r="H652">
        <v>310050652</v>
      </c>
    </row>
    <row r="653" spans="1:8" ht="16.899999999999999" x14ac:dyDescent="0.8">
      <c r="A653" s="4" t="s">
        <v>683</v>
      </c>
      <c r="B653" s="5">
        <v>310010653</v>
      </c>
      <c r="C653">
        <v>320010653</v>
      </c>
      <c r="D653">
        <v>310010653</v>
      </c>
      <c r="E653">
        <v>310020653</v>
      </c>
      <c r="F653">
        <v>310030653</v>
      </c>
      <c r="G653">
        <v>303520653</v>
      </c>
      <c r="H653">
        <v>310050653</v>
      </c>
    </row>
    <row r="654" spans="1:8" ht="16.899999999999999" x14ac:dyDescent="0.8">
      <c r="A654" s="4" t="s">
        <v>684</v>
      </c>
      <c r="B654" s="5">
        <v>310010654</v>
      </c>
      <c r="C654">
        <v>320010654</v>
      </c>
      <c r="D654">
        <v>310010654</v>
      </c>
      <c r="E654">
        <v>310020654</v>
      </c>
      <c r="F654">
        <v>310030654</v>
      </c>
      <c r="G654">
        <v>303510654</v>
      </c>
      <c r="H654">
        <v>310050654</v>
      </c>
    </row>
    <row r="655" spans="1:8" ht="16.899999999999999" x14ac:dyDescent="0.8">
      <c r="A655" s="4" t="s">
        <v>685</v>
      </c>
      <c r="B655" s="5">
        <v>310010655</v>
      </c>
      <c r="C655">
        <v>320010655</v>
      </c>
      <c r="D655">
        <v>310010655</v>
      </c>
      <c r="E655">
        <v>310020655</v>
      </c>
      <c r="F655">
        <v>310030655</v>
      </c>
      <c r="G655">
        <v>303500655</v>
      </c>
      <c r="H655">
        <v>310050655</v>
      </c>
    </row>
    <row r="656" spans="1:8" ht="16.899999999999999" x14ac:dyDescent="0.8">
      <c r="A656" s="4" t="s">
        <v>686</v>
      </c>
      <c r="B656" s="5">
        <v>310010656</v>
      </c>
      <c r="C656">
        <v>320010656</v>
      </c>
      <c r="D656">
        <v>310010656</v>
      </c>
      <c r="E656">
        <v>310020656</v>
      </c>
      <c r="F656">
        <v>310030656</v>
      </c>
      <c r="G656">
        <v>303490656</v>
      </c>
      <c r="H656">
        <v>310050656</v>
      </c>
    </row>
    <row r="657" spans="1:8" ht="16.899999999999999" x14ac:dyDescent="0.8">
      <c r="A657" s="4" t="s">
        <v>687</v>
      </c>
      <c r="B657" s="5">
        <v>310010657</v>
      </c>
      <c r="C657">
        <v>320010657</v>
      </c>
      <c r="D657">
        <v>310010657</v>
      </c>
      <c r="E657">
        <v>310020657</v>
      </c>
      <c r="F657">
        <v>310030657</v>
      </c>
      <c r="G657">
        <v>303480657</v>
      </c>
      <c r="H657">
        <v>310050657</v>
      </c>
    </row>
    <row r="658" spans="1:8" ht="16.899999999999999" x14ac:dyDescent="0.8">
      <c r="A658" s="4" t="s">
        <v>688</v>
      </c>
      <c r="B658" s="5">
        <v>310010658</v>
      </c>
      <c r="C658">
        <v>320010658</v>
      </c>
      <c r="D658">
        <v>310010658</v>
      </c>
      <c r="E658">
        <v>310020658</v>
      </c>
      <c r="F658">
        <v>310030658</v>
      </c>
      <c r="G658">
        <v>303470658</v>
      </c>
      <c r="H658">
        <v>310050658</v>
      </c>
    </row>
    <row r="659" spans="1:8" ht="16.899999999999999" x14ac:dyDescent="0.8">
      <c r="A659" s="4" t="s">
        <v>689</v>
      </c>
      <c r="B659" s="5">
        <v>310010659</v>
      </c>
      <c r="C659">
        <v>320010659</v>
      </c>
      <c r="D659">
        <v>310010659</v>
      </c>
      <c r="E659">
        <v>310020659</v>
      </c>
      <c r="F659">
        <v>310030659</v>
      </c>
      <c r="G659">
        <v>303460659</v>
      </c>
      <c r="H659">
        <v>310050659</v>
      </c>
    </row>
    <row r="660" spans="1:8" ht="16.899999999999999" x14ac:dyDescent="0.8">
      <c r="A660" s="4" t="s">
        <v>690</v>
      </c>
      <c r="B660" s="5">
        <v>310010660</v>
      </c>
      <c r="C660">
        <v>320010660</v>
      </c>
      <c r="D660">
        <v>310010660</v>
      </c>
      <c r="E660">
        <v>310020660</v>
      </c>
      <c r="F660">
        <v>310030660</v>
      </c>
      <c r="G660">
        <v>303450660</v>
      </c>
      <c r="H660">
        <v>310050660</v>
      </c>
    </row>
    <row r="661" spans="1:8" ht="16.899999999999999" x14ac:dyDescent="0.8">
      <c r="A661" s="4" t="s">
        <v>691</v>
      </c>
      <c r="B661" s="5">
        <v>310010661</v>
      </c>
      <c r="C661">
        <v>320010661</v>
      </c>
      <c r="D661">
        <v>310010661</v>
      </c>
      <c r="E661">
        <v>310020661</v>
      </c>
      <c r="F661">
        <v>310030661</v>
      </c>
      <c r="G661">
        <v>303440661</v>
      </c>
      <c r="H661">
        <v>310050661</v>
      </c>
    </row>
    <row r="662" spans="1:8" ht="16.899999999999999" x14ac:dyDescent="0.8">
      <c r="A662" s="4" t="s">
        <v>692</v>
      </c>
      <c r="B662" s="5">
        <v>310010662</v>
      </c>
      <c r="C662">
        <v>320010662</v>
      </c>
      <c r="D662">
        <v>310010662</v>
      </c>
      <c r="E662">
        <v>310020662</v>
      </c>
      <c r="F662">
        <v>310030662</v>
      </c>
      <c r="G662">
        <v>303430662</v>
      </c>
      <c r="H662">
        <v>310050662</v>
      </c>
    </row>
    <row r="663" spans="1:8" ht="16.899999999999999" x14ac:dyDescent="0.8">
      <c r="A663" s="4" t="s">
        <v>693</v>
      </c>
      <c r="B663" s="5">
        <v>310010663</v>
      </c>
      <c r="C663">
        <v>320010663</v>
      </c>
      <c r="D663">
        <v>310010663</v>
      </c>
      <c r="E663">
        <v>310020663</v>
      </c>
      <c r="F663">
        <v>310030663</v>
      </c>
      <c r="G663">
        <v>303420663</v>
      </c>
      <c r="H663">
        <v>310050663</v>
      </c>
    </row>
    <row r="664" spans="1:8" ht="16.899999999999999" x14ac:dyDescent="0.8">
      <c r="A664" s="4" t="s">
        <v>694</v>
      </c>
      <c r="B664" s="5">
        <v>310010664</v>
      </c>
      <c r="C664">
        <v>320010664</v>
      </c>
      <c r="D664">
        <v>310010664</v>
      </c>
      <c r="E664">
        <v>310020664</v>
      </c>
      <c r="F664">
        <v>310030664</v>
      </c>
      <c r="G664">
        <v>303410664</v>
      </c>
      <c r="H664">
        <v>310050664</v>
      </c>
    </row>
    <row r="665" spans="1:8" ht="16.899999999999999" x14ac:dyDescent="0.8">
      <c r="A665" s="4" t="s">
        <v>695</v>
      </c>
      <c r="B665" s="5">
        <v>310010665</v>
      </c>
      <c r="C665">
        <v>320010665</v>
      </c>
      <c r="D665">
        <v>310010665</v>
      </c>
      <c r="E665">
        <v>310020665</v>
      </c>
      <c r="F665">
        <v>310030665</v>
      </c>
      <c r="G665">
        <v>303400665</v>
      </c>
      <c r="H665">
        <v>310050665</v>
      </c>
    </row>
    <row r="666" spans="1:8" ht="16.899999999999999" x14ac:dyDescent="0.8">
      <c r="A666" s="4" t="s">
        <v>696</v>
      </c>
      <c r="B666" s="5">
        <v>310010666</v>
      </c>
      <c r="C666">
        <v>320010666</v>
      </c>
      <c r="D666">
        <v>310010666</v>
      </c>
      <c r="E666">
        <v>310020666</v>
      </c>
      <c r="F666">
        <v>310030666</v>
      </c>
      <c r="G666">
        <v>303390666</v>
      </c>
      <c r="H666">
        <v>310050666</v>
      </c>
    </row>
    <row r="667" spans="1:8" ht="16.899999999999999" x14ac:dyDescent="0.8">
      <c r="A667" s="4" t="s">
        <v>697</v>
      </c>
      <c r="B667" s="5">
        <v>310010667</v>
      </c>
      <c r="C667">
        <v>320010667</v>
      </c>
      <c r="D667">
        <v>310010667</v>
      </c>
      <c r="E667">
        <v>310020667</v>
      </c>
      <c r="F667">
        <v>310030667</v>
      </c>
      <c r="G667">
        <v>303380667</v>
      </c>
      <c r="H667">
        <v>310050667</v>
      </c>
    </row>
    <row r="668" spans="1:8" ht="16.899999999999999" x14ac:dyDescent="0.8">
      <c r="A668" s="4" t="s">
        <v>698</v>
      </c>
      <c r="B668" s="5">
        <v>310010668</v>
      </c>
      <c r="C668">
        <v>320010668</v>
      </c>
      <c r="D668">
        <v>310010668</v>
      </c>
      <c r="E668">
        <v>310020668</v>
      </c>
      <c r="F668">
        <v>310030668</v>
      </c>
      <c r="G668">
        <v>303370668</v>
      </c>
      <c r="H668">
        <v>310050668</v>
      </c>
    </row>
    <row r="669" spans="1:8" ht="16.899999999999999" x14ac:dyDescent="0.8">
      <c r="A669" s="4" t="s">
        <v>699</v>
      </c>
      <c r="B669" s="5">
        <v>310010669</v>
      </c>
      <c r="C669">
        <v>320010669</v>
      </c>
      <c r="D669">
        <v>310010669</v>
      </c>
      <c r="E669">
        <v>310020669</v>
      </c>
      <c r="F669">
        <v>310030669</v>
      </c>
      <c r="G669">
        <v>303360669</v>
      </c>
      <c r="H669">
        <v>310050669</v>
      </c>
    </row>
    <row r="670" spans="1:8" ht="16.899999999999999" x14ac:dyDescent="0.8">
      <c r="A670" s="4" t="s">
        <v>700</v>
      </c>
      <c r="B670" s="5">
        <v>310010670</v>
      </c>
      <c r="C670">
        <v>320010670</v>
      </c>
      <c r="D670">
        <v>310010670</v>
      </c>
      <c r="E670">
        <v>310020670</v>
      </c>
      <c r="F670">
        <v>310030670</v>
      </c>
      <c r="G670">
        <v>303350670</v>
      </c>
      <c r="H670">
        <v>310050670</v>
      </c>
    </row>
    <row r="671" spans="1:8" ht="16.899999999999999" x14ac:dyDescent="0.8">
      <c r="A671" s="4" t="s">
        <v>701</v>
      </c>
      <c r="B671" s="5">
        <v>310010671</v>
      </c>
      <c r="C671">
        <v>320010671</v>
      </c>
      <c r="D671">
        <v>310010671</v>
      </c>
      <c r="E671">
        <v>310020671</v>
      </c>
      <c r="F671">
        <v>310030671</v>
      </c>
      <c r="G671">
        <v>303340671</v>
      </c>
      <c r="H671">
        <v>310050671</v>
      </c>
    </row>
    <row r="672" spans="1:8" ht="16.899999999999999" x14ac:dyDescent="0.8">
      <c r="A672" s="4" t="s">
        <v>702</v>
      </c>
      <c r="B672" s="5">
        <v>310010672</v>
      </c>
      <c r="C672">
        <v>320010672</v>
      </c>
      <c r="D672">
        <v>310010672</v>
      </c>
      <c r="E672">
        <v>310020672</v>
      </c>
      <c r="F672">
        <v>310030672</v>
      </c>
      <c r="G672">
        <v>303330672</v>
      </c>
      <c r="H672">
        <v>310050672</v>
      </c>
    </row>
    <row r="673" spans="1:8" ht="16.899999999999999" x14ac:dyDescent="0.8">
      <c r="A673" s="4" t="s">
        <v>703</v>
      </c>
      <c r="B673" s="5">
        <v>310010673</v>
      </c>
      <c r="C673">
        <v>320010673</v>
      </c>
      <c r="D673">
        <v>310010673</v>
      </c>
      <c r="E673">
        <v>310020673</v>
      </c>
      <c r="F673">
        <v>310030673</v>
      </c>
      <c r="G673">
        <v>303320673</v>
      </c>
      <c r="H673">
        <v>310050673</v>
      </c>
    </row>
    <row r="674" spans="1:8" ht="16.899999999999999" x14ac:dyDescent="0.8">
      <c r="A674" s="4" t="s">
        <v>704</v>
      </c>
      <c r="B674" s="5">
        <v>310010674</v>
      </c>
      <c r="C674">
        <v>320010674</v>
      </c>
      <c r="D674">
        <v>310010674</v>
      </c>
      <c r="E674">
        <v>310020674</v>
      </c>
      <c r="F674">
        <v>310030674</v>
      </c>
      <c r="G674">
        <v>303310674</v>
      </c>
      <c r="H674">
        <v>310050674</v>
      </c>
    </row>
    <row r="675" spans="1:8" ht="16.899999999999999" x14ac:dyDescent="0.8">
      <c r="A675" s="4" t="s">
        <v>705</v>
      </c>
      <c r="B675" s="5">
        <v>310010675</v>
      </c>
      <c r="C675">
        <v>320010675</v>
      </c>
      <c r="D675">
        <v>310010675</v>
      </c>
      <c r="E675">
        <v>310020675</v>
      </c>
      <c r="F675">
        <v>310030675</v>
      </c>
      <c r="G675">
        <v>303300675</v>
      </c>
      <c r="H675">
        <v>310050675</v>
      </c>
    </row>
    <row r="676" spans="1:8" ht="16.899999999999999" x14ac:dyDescent="0.8">
      <c r="A676" s="4" t="s">
        <v>706</v>
      </c>
      <c r="B676" s="5">
        <v>310010676</v>
      </c>
      <c r="C676">
        <v>320010676</v>
      </c>
      <c r="D676">
        <v>310010676</v>
      </c>
      <c r="E676">
        <v>310020676</v>
      </c>
      <c r="F676">
        <v>310030676</v>
      </c>
      <c r="G676">
        <v>303290676</v>
      </c>
      <c r="H676">
        <v>310050676</v>
      </c>
    </row>
    <row r="677" spans="1:8" ht="16.899999999999999" x14ac:dyDescent="0.8">
      <c r="A677" s="4" t="s">
        <v>707</v>
      </c>
      <c r="B677" s="5">
        <v>310010677</v>
      </c>
      <c r="C677">
        <v>320010677</v>
      </c>
      <c r="D677">
        <v>310010677</v>
      </c>
      <c r="E677">
        <v>310020677</v>
      </c>
      <c r="F677">
        <v>310030677</v>
      </c>
      <c r="G677">
        <v>303280677</v>
      </c>
      <c r="H677">
        <v>310050677</v>
      </c>
    </row>
    <row r="678" spans="1:8" ht="16.899999999999999" x14ac:dyDescent="0.8">
      <c r="A678" s="4" t="s">
        <v>708</v>
      </c>
      <c r="B678" s="5">
        <v>310010678</v>
      </c>
      <c r="C678">
        <v>320010678</v>
      </c>
      <c r="D678">
        <v>310010678</v>
      </c>
      <c r="E678">
        <v>310020678</v>
      </c>
      <c r="F678">
        <v>310030678</v>
      </c>
      <c r="G678">
        <v>303270678</v>
      </c>
      <c r="H678">
        <v>310050678</v>
      </c>
    </row>
    <row r="679" spans="1:8" ht="16.899999999999999" x14ac:dyDescent="0.8">
      <c r="A679" s="4" t="s">
        <v>709</v>
      </c>
      <c r="B679" s="5">
        <v>310010679</v>
      </c>
      <c r="C679">
        <v>320010679</v>
      </c>
      <c r="D679">
        <v>310010679</v>
      </c>
      <c r="E679">
        <v>310020679</v>
      </c>
      <c r="F679">
        <v>310030679</v>
      </c>
      <c r="G679">
        <v>303260679</v>
      </c>
      <c r="H679">
        <v>310050679</v>
      </c>
    </row>
    <row r="680" spans="1:8" ht="16.899999999999999" x14ac:dyDescent="0.8">
      <c r="A680" s="4" t="s">
        <v>710</v>
      </c>
      <c r="B680" s="5">
        <v>310010680</v>
      </c>
      <c r="C680">
        <v>320010680</v>
      </c>
      <c r="D680">
        <v>310010680</v>
      </c>
      <c r="E680">
        <v>310020680</v>
      </c>
      <c r="F680">
        <v>310030680</v>
      </c>
      <c r="G680">
        <v>303250680</v>
      </c>
      <c r="H680">
        <v>310050680</v>
      </c>
    </row>
    <row r="681" spans="1:8" ht="16.899999999999999" x14ac:dyDescent="0.8">
      <c r="A681" s="4" t="s">
        <v>711</v>
      </c>
      <c r="B681" s="5">
        <v>310010681</v>
      </c>
      <c r="C681">
        <v>320010681</v>
      </c>
      <c r="D681">
        <v>310010681</v>
      </c>
      <c r="E681">
        <v>310020681</v>
      </c>
      <c r="F681">
        <v>310030681</v>
      </c>
      <c r="G681">
        <v>303240681</v>
      </c>
      <c r="H681">
        <v>310050681</v>
      </c>
    </row>
    <row r="682" spans="1:8" ht="16.899999999999999" x14ac:dyDescent="0.8">
      <c r="A682" s="4" t="s">
        <v>712</v>
      </c>
      <c r="B682" s="5">
        <v>310010682</v>
      </c>
      <c r="C682">
        <v>320010682</v>
      </c>
      <c r="D682">
        <v>310010682</v>
      </c>
      <c r="E682">
        <v>310020682</v>
      </c>
      <c r="F682">
        <v>310030682</v>
      </c>
      <c r="G682">
        <v>303230682</v>
      </c>
      <c r="H682">
        <v>310050682</v>
      </c>
    </row>
    <row r="683" spans="1:8" ht="16.899999999999999" x14ac:dyDescent="0.8">
      <c r="A683" s="4" t="s">
        <v>713</v>
      </c>
      <c r="B683" s="5">
        <v>310010683</v>
      </c>
      <c r="C683">
        <v>320010683</v>
      </c>
      <c r="D683">
        <v>310010683</v>
      </c>
      <c r="E683">
        <v>310020683</v>
      </c>
      <c r="F683">
        <v>310030683</v>
      </c>
      <c r="G683">
        <v>303220683</v>
      </c>
      <c r="H683">
        <v>310050683</v>
      </c>
    </row>
    <row r="684" spans="1:8" ht="16.899999999999999" x14ac:dyDescent="0.8">
      <c r="A684" s="4" t="s">
        <v>714</v>
      </c>
      <c r="B684" s="5">
        <v>310010684</v>
      </c>
      <c r="C684">
        <v>320010684</v>
      </c>
      <c r="D684">
        <v>310010684</v>
      </c>
      <c r="E684">
        <v>310020684</v>
      </c>
      <c r="F684">
        <v>310030684</v>
      </c>
      <c r="G684">
        <v>303210684</v>
      </c>
      <c r="H684">
        <v>310050684</v>
      </c>
    </row>
    <row r="685" spans="1:8" ht="16.899999999999999" x14ac:dyDescent="0.8">
      <c r="A685" s="4" t="s">
        <v>715</v>
      </c>
      <c r="B685" s="5">
        <v>310010685</v>
      </c>
      <c r="C685">
        <v>320010685</v>
      </c>
      <c r="D685">
        <v>310010685</v>
      </c>
      <c r="E685">
        <v>310020685</v>
      </c>
      <c r="F685">
        <v>310030685</v>
      </c>
      <c r="G685">
        <v>303200685</v>
      </c>
      <c r="H685">
        <v>310050685</v>
      </c>
    </row>
    <row r="686" spans="1:8" ht="16.899999999999999" x14ac:dyDescent="0.8">
      <c r="A686" s="4" t="s">
        <v>716</v>
      </c>
      <c r="B686" s="5">
        <v>310010686</v>
      </c>
      <c r="C686">
        <v>320010686</v>
      </c>
      <c r="D686">
        <v>310010686</v>
      </c>
      <c r="E686">
        <v>310020686</v>
      </c>
      <c r="F686">
        <v>310030686</v>
      </c>
      <c r="G686">
        <v>303190686</v>
      </c>
      <c r="H686">
        <v>310050686</v>
      </c>
    </row>
    <row r="687" spans="1:8" ht="16.899999999999999" x14ac:dyDescent="0.8">
      <c r="A687" s="4" t="s">
        <v>717</v>
      </c>
      <c r="B687" s="5">
        <v>310010687</v>
      </c>
      <c r="C687">
        <v>320010687</v>
      </c>
      <c r="D687">
        <v>310010687</v>
      </c>
      <c r="E687">
        <v>310020687</v>
      </c>
      <c r="F687">
        <v>310030687</v>
      </c>
      <c r="G687">
        <v>303180687</v>
      </c>
      <c r="H687">
        <v>310050687</v>
      </c>
    </row>
    <row r="688" spans="1:8" ht="16.899999999999999" x14ac:dyDescent="0.8">
      <c r="A688" s="4" t="s">
        <v>718</v>
      </c>
      <c r="B688" s="5">
        <v>310010688</v>
      </c>
      <c r="C688">
        <v>320010688</v>
      </c>
      <c r="D688">
        <v>310010688</v>
      </c>
      <c r="E688">
        <v>310020688</v>
      </c>
      <c r="F688">
        <v>310030688</v>
      </c>
      <c r="G688">
        <v>303170688</v>
      </c>
      <c r="H688">
        <v>310050688</v>
      </c>
    </row>
    <row r="689" spans="1:8" ht="16.899999999999999" x14ac:dyDescent="0.8">
      <c r="A689" s="4" t="s">
        <v>719</v>
      </c>
      <c r="B689" s="5">
        <v>310010689</v>
      </c>
      <c r="C689">
        <v>320010689</v>
      </c>
      <c r="D689">
        <v>310010689</v>
      </c>
      <c r="E689">
        <v>310020689</v>
      </c>
      <c r="F689">
        <v>310030689</v>
      </c>
      <c r="G689">
        <v>303160689</v>
      </c>
      <c r="H689">
        <v>310050689</v>
      </c>
    </row>
    <row r="690" spans="1:8" ht="16.899999999999999" x14ac:dyDescent="0.8">
      <c r="A690" s="4" t="s">
        <v>720</v>
      </c>
      <c r="B690" s="5">
        <v>310010690</v>
      </c>
      <c r="C690">
        <v>320010690</v>
      </c>
      <c r="D690">
        <v>310010690</v>
      </c>
      <c r="E690">
        <v>310020690</v>
      </c>
      <c r="F690">
        <v>310030690</v>
      </c>
      <c r="G690">
        <v>303150690</v>
      </c>
      <c r="H690">
        <v>310050690</v>
      </c>
    </row>
    <row r="691" spans="1:8" ht="16.899999999999999" x14ac:dyDescent="0.8">
      <c r="A691" s="4" t="s">
        <v>721</v>
      </c>
      <c r="B691" s="5">
        <v>310010691</v>
      </c>
      <c r="C691">
        <v>320010691</v>
      </c>
      <c r="D691">
        <v>310010691</v>
      </c>
      <c r="E691">
        <v>310020691</v>
      </c>
      <c r="F691">
        <v>310030691</v>
      </c>
      <c r="G691">
        <v>303140691</v>
      </c>
      <c r="H691">
        <v>310050691</v>
      </c>
    </row>
    <row r="692" spans="1:8" ht="16.899999999999999" x14ac:dyDescent="0.8">
      <c r="A692" s="4" t="s">
        <v>722</v>
      </c>
      <c r="B692" s="5">
        <v>310010692</v>
      </c>
      <c r="C692">
        <v>320010692</v>
      </c>
      <c r="D692">
        <v>310010692</v>
      </c>
      <c r="E692">
        <v>310020692</v>
      </c>
      <c r="F692">
        <v>310030692</v>
      </c>
      <c r="G692">
        <v>303130692</v>
      </c>
      <c r="H692">
        <v>310050692</v>
      </c>
    </row>
    <row r="693" spans="1:8" ht="16.899999999999999" x14ac:dyDescent="0.8">
      <c r="A693" s="4" t="s">
        <v>723</v>
      </c>
      <c r="B693" s="5">
        <v>310010693</v>
      </c>
      <c r="C693">
        <v>320010693</v>
      </c>
      <c r="D693">
        <v>310010693</v>
      </c>
      <c r="E693">
        <v>310020693</v>
      </c>
      <c r="F693">
        <v>310030693</v>
      </c>
      <c r="G693">
        <v>303120693</v>
      </c>
      <c r="H693">
        <v>310050693</v>
      </c>
    </row>
    <row r="694" spans="1:8" ht="16.899999999999999" x14ac:dyDescent="0.8">
      <c r="A694" s="4" t="s">
        <v>724</v>
      </c>
      <c r="B694" s="5">
        <v>310010694</v>
      </c>
      <c r="C694">
        <v>320010694</v>
      </c>
      <c r="D694">
        <v>310010694</v>
      </c>
      <c r="E694">
        <v>310020694</v>
      </c>
      <c r="F694">
        <v>310030694</v>
      </c>
      <c r="G694">
        <v>303110694</v>
      </c>
      <c r="H694">
        <v>310050694</v>
      </c>
    </row>
    <row r="695" spans="1:8" ht="16.899999999999999" x14ac:dyDescent="0.8">
      <c r="A695" s="4" t="s">
        <v>725</v>
      </c>
      <c r="B695" s="5">
        <v>310010695</v>
      </c>
      <c r="C695">
        <v>320010695</v>
      </c>
      <c r="D695">
        <v>310010695</v>
      </c>
      <c r="E695">
        <v>310020695</v>
      </c>
      <c r="F695">
        <v>310030695</v>
      </c>
      <c r="G695">
        <v>303100695</v>
      </c>
      <c r="H695">
        <v>310050695</v>
      </c>
    </row>
    <row r="696" spans="1:8" ht="16.899999999999999" x14ac:dyDescent="0.8">
      <c r="A696" s="4" t="s">
        <v>726</v>
      </c>
      <c r="B696" s="5">
        <v>310010696</v>
      </c>
      <c r="C696">
        <v>320010696</v>
      </c>
      <c r="D696">
        <v>310010696</v>
      </c>
      <c r="E696">
        <v>310020696</v>
      </c>
      <c r="F696">
        <v>310030696</v>
      </c>
      <c r="G696">
        <v>303090696</v>
      </c>
      <c r="H696">
        <v>310050696</v>
      </c>
    </row>
    <row r="697" spans="1:8" ht="16.899999999999999" x14ac:dyDescent="0.8">
      <c r="A697" s="4" t="s">
        <v>727</v>
      </c>
      <c r="B697" s="5">
        <v>310010697</v>
      </c>
      <c r="C697">
        <v>320010697</v>
      </c>
      <c r="D697">
        <v>310010697</v>
      </c>
      <c r="E697">
        <v>310020697</v>
      </c>
      <c r="F697">
        <v>310030697</v>
      </c>
      <c r="G697">
        <v>303080697</v>
      </c>
      <c r="H697">
        <v>310050697</v>
      </c>
    </row>
    <row r="698" spans="1:8" ht="16.899999999999999" x14ac:dyDescent="0.8">
      <c r="A698" s="4" t="s">
        <v>728</v>
      </c>
      <c r="B698" s="5">
        <v>310010698</v>
      </c>
      <c r="C698">
        <v>320010698</v>
      </c>
      <c r="D698">
        <v>310010698</v>
      </c>
      <c r="E698">
        <v>310020698</v>
      </c>
      <c r="F698">
        <v>310030698</v>
      </c>
      <c r="G698">
        <v>303070698</v>
      </c>
      <c r="H698">
        <v>310050698</v>
      </c>
    </row>
    <row r="699" spans="1:8" ht="16.899999999999999" x14ac:dyDescent="0.8">
      <c r="A699" s="4" t="s">
        <v>729</v>
      </c>
      <c r="B699" s="5">
        <v>310010699</v>
      </c>
      <c r="C699">
        <v>320010699</v>
      </c>
      <c r="D699">
        <v>310010699</v>
      </c>
      <c r="E699">
        <v>310020699</v>
      </c>
      <c r="F699">
        <v>310030699</v>
      </c>
      <c r="G699">
        <v>303060699</v>
      </c>
      <c r="H699">
        <v>310050699</v>
      </c>
    </row>
    <row r="700" spans="1:8" ht="16.899999999999999" x14ac:dyDescent="0.8">
      <c r="A700" s="4" t="s">
        <v>730</v>
      </c>
      <c r="B700" s="5">
        <v>310010700</v>
      </c>
      <c r="C700">
        <v>320010700</v>
      </c>
      <c r="D700">
        <v>310010700</v>
      </c>
      <c r="E700">
        <v>310020700</v>
      </c>
      <c r="F700">
        <v>310030700</v>
      </c>
      <c r="G700">
        <v>303050700</v>
      </c>
      <c r="H700">
        <v>310050700</v>
      </c>
    </row>
    <row r="701" spans="1:8" ht="16.899999999999999" x14ac:dyDescent="0.8">
      <c r="A701" s="4" t="s">
        <v>731</v>
      </c>
      <c r="B701" s="5">
        <v>310010701</v>
      </c>
      <c r="C701">
        <v>320010701</v>
      </c>
      <c r="D701">
        <v>310010701</v>
      </c>
      <c r="E701">
        <v>310020701</v>
      </c>
      <c r="F701">
        <v>310030701</v>
      </c>
      <c r="G701">
        <v>303040701</v>
      </c>
      <c r="H701">
        <v>310050701</v>
      </c>
    </row>
    <row r="702" spans="1:8" ht="16.899999999999999" x14ac:dyDescent="0.8">
      <c r="A702" s="4" t="s">
        <v>732</v>
      </c>
      <c r="B702" s="5">
        <v>310010702</v>
      </c>
      <c r="C702">
        <v>320010702</v>
      </c>
      <c r="D702">
        <v>310010702</v>
      </c>
      <c r="E702">
        <v>310020702</v>
      </c>
      <c r="F702">
        <v>310030702</v>
      </c>
      <c r="G702">
        <v>303030702</v>
      </c>
      <c r="H702">
        <v>310050702</v>
      </c>
    </row>
    <row r="703" spans="1:8" ht="16.899999999999999" x14ac:dyDescent="0.8">
      <c r="A703" s="4" t="s">
        <v>733</v>
      </c>
      <c r="B703" s="5">
        <v>310010703</v>
      </c>
      <c r="C703">
        <v>320010703</v>
      </c>
      <c r="D703">
        <v>310010703</v>
      </c>
      <c r="E703">
        <v>310020703</v>
      </c>
      <c r="F703">
        <v>310030703</v>
      </c>
      <c r="G703">
        <v>303020703</v>
      </c>
      <c r="H703">
        <v>310050703</v>
      </c>
    </row>
    <row r="704" spans="1:8" ht="16.899999999999999" x14ac:dyDescent="0.8">
      <c r="A704" s="4" t="s">
        <v>730</v>
      </c>
      <c r="B704" s="5">
        <v>310010704</v>
      </c>
      <c r="C704">
        <v>320010704</v>
      </c>
      <c r="D704">
        <v>310010704</v>
      </c>
      <c r="E704">
        <v>310020704</v>
      </c>
      <c r="F704">
        <v>310030704</v>
      </c>
      <c r="G704">
        <v>303010704</v>
      </c>
      <c r="H704">
        <v>310050704</v>
      </c>
    </row>
    <row r="705" spans="1:8" ht="16.899999999999999" x14ac:dyDescent="0.8">
      <c r="A705" s="4" t="s">
        <v>734</v>
      </c>
      <c r="B705" s="5">
        <v>310010705</v>
      </c>
      <c r="C705">
        <v>320010705</v>
      </c>
      <c r="D705">
        <v>310010705</v>
      </c>
      <c r="E705">
        <v>310020705</v>
      </c>
      <c r="F705">
        <v>310030705</v>
      </c>
      <c r="G705">
        <v>303000705</v>
      </c>
      <c r="H705">
        <v>310050705</v>
      </c>
    </row>
    <row r="706" spans="1:8" ht="16.899999999999999" x14ac:dyDescent="0.8">
      <c r="A706" s="4" t="s">
        <v>735</v>
      </c>
      <c r="B706" s="5">
        <v>310010706</v>
      </c>
      <c r="C706">
        <v>320010706</v>
      </c>
      <c r="D706">
        <v>310010706</v>
      </c>
      <c r="E706">
        <v>310020706</v>
      </c>
      <c r="F706">
        <v>310030706</v>
      </c>
      <c r="G706">
        <v>302990706</v>
      </c>
      <c r="H706">
        <v>310050706</v>
      </c>
    </row>
    <row r="707" spans="1:8" ht="16.899999999999999" x14ac:dyDescent="0.8">
      <c r="A707" s="4" t="s">
        <v>736</v>
      </c>
      <c r="B707" s="5">
        <v>310010707</v>
      </c>
      <c r="C707">
        <v>320010707</v>
      </c>
      <c r="D707">
        <v>310010707</v>
      </c>
      <c r="E707">
        <v>310020707</v>
      </c>
      <c r="F707">
        <v>310030707</v>
      </c>
      <c r="G707">
        <v>302980707</v>
      </c>
      <c r="H707">
        <v>310050707</v>
      </c>
    </row>
    <row r="708" spans="1:8" ht="16.899999999999999" x14ac:dyDescent="0.8">
      <c r="A708" s="4" t="s">
        <v>737</v>
      </c>
      <c r="B708" s="5">
        <v>310010708</v>
      </c>
      <c r="C708">
        <v>320010708</v>
      </c>
      <c r="D708">
        <v>310010708</v>
      </c>
      <c r="E708">
        <v>310020708</v>
      </c>
      <c r="F708">
        <v>310030708</v>
      </c>
      <c r="G708">
        <v>302970708</v>
      </c>
      <c r="H708">
        <v>310050708</v>
      </c>
    </row>
    <row r="709" spans="1:8" ht="16.899999999999999" x14ac:dyDescent="0.8">
      <c r="A709" s="4" t="s">
        <v>738</v>
      </c>
      <c r="B709" s="5">
        <v>310010709</v>
      </c>
      <c r="C709">
        <v>320010709</v>
      </c>
      <c r="D709">
        <v>310010709</v>
      </c>
      <c r="E709">
        <v>310020709</v>
      </c>
      <c r="F709">
        <v>310030709</v>
      </c>
      <c r="G709">
        <v>302960709</v>
      </c>
      <c r="H709">
        <v>310050709</v>
      </c>
    </row>
    <row r="710" spans="1:8" ht="16.899999999999999" x14ac:dyDescent="0.8">
      <c r="A710" s="4" t="s">
        <v>739</v>
      </c>
      <c r="B710" s="5">
        <v>310010710</v>
      </c>
      <c r="C710">
        <v>320010710</v>
      </c>
      <c r="D710">
        <v>310010710</v>
      </c>
      <c r="E710">
        <v>310020710</v>
      </c>
      <c r="F710">
        <v>310030710</v>
      </c>
      <c r="G710">
        <v>302950710</v>
      </c>
      <c r="H710">
        <v>310050710</v>
      </c>
    </row>
    <row r="711" spans="1:8" ht="16.899999999999999" x14ac:dyDescent="0.8">
      <c r="A711" s="4" t="s">
        <v>740</v>
      </c>
      <c r="B711" s="5">
        <v>310010711</v>
      </c>
      <c r="C711">
        <v>320010711</v>
      </c>
      <c r="D711">
        <v>310010711</v>
      </c>
      <c r="E711">
        <v>310020711</v>
      </c>
      <c r="F711">
        <v>310030711</v>
      </c>
      <c r="G711">
        <v>302940711</v>
      </c>
      <c r="H711">
        <v>310050711</v>
      </c>
    </row>
    <row r="712" spans="1:8" ht="16.899999999999999" x14ac:dyDescent="0.8">
      <c r="A712" s="4" t="s">
        <v>741</v>
      </c>
      <c r="B712" s="5">
        <v>310010712</v>
      </c>
      <c r="C712">
        <v>320010712</v>
      </c>
      <c r="D712">
        <v>310010712</v>
      </c>
      <c r="E712">
        <v>310020712</v>
      </c>
      <c r="F712">
        <v>310030712</v>
      </c>
      <c r="G712">
        <v>302930712</v>
      </c>
      <c r="H712">
        <v>310050712</v>
      </c>
    </row>
    <row r="713" spans="1:8" ht="16.899999999999999" x14ac:dyDescent="0.8">
      <c r="A713" s="4" t="s">
        <v>742</v>
      </c>
      <c r="B713" s="5">
        <v>310010713</v>
      </c>
      <c r="C713">
        <v>320010713</v>
      </c>
      <c r="D713">
        <v>310010713</v>
      </c>
      <c r="E713">
        <v>310020713</v>
      </c>
      <c r="F713">
        <v>310030713</v>
      </c>
      <c r="G713">
        <v>302920713</v>
      </c>
      <c r="H713">
        <v>310050713</v>
      </c>
    </row>
    <row r="714" spans="1:8" ht="16.899999999999999" x14ac:dyDescent="0.8">
      <c r="A714" s="4" t="s">
        <v>743</v>
      </c>
      <c r="B714" s="5">
        <v>310010714</v>
      </c>
      <c r="C714">
        <v>320010714</v>
      </c>
      <c r="D714">
        <v>310010714</v>
      </c>
      <c r="E714">
        <v>310020714</v>
      </c>
      <c r="F714">
        <v>310030714</v>
      </c>
      <c r="G714">
        <v>302910714</v>
      </c>
      <c r="H714">
        <v>310050714</v>
      </c>
    </row>
    <row r="715" spans="1:8" ht="16.899999999999999" x14ac:dyDescent="0.8">
      <c r="A715" s="4" t="s">
        <v>744</v>
      </c>
      <c r="B715" s="5">
        <v>310010715</v>
      </c>
      <c r="C715">
        <v>320010715</v>
      </c>
      <c r="D715">
        <v>310010715</v>
      </c>
      <c r="E715">
        <v>310020715</v>
      </c>
      <c r="F715">
        <v>310030715</v>
      </c>
      <c r="G715">
        <v>302900715</v>
      </c>
      <c r="H715">
        <v>310050715</v>
      </c>
    </row>
    <row r="716" spans="1:8" ht="16.899999999999999" x14ac:dyDescent="0.8">
      <c r="A716" s="4" t="s">
        <v>745</v>
      </c>
      <c r="B716" s="5">
        <v>310010716</v>
      </c>
      <c r="C716">
        <v>320010716</v>
      </c>
      <c r="D716">
        <v>310010716</v>
      </c>
      <c r="E716">
        <v>310020716</v>
      </c>
      <c r="F716">
        <v>310030716</v>
      </c>
      <c r="G716">
        <v>302890716</v>
      </c>
      <c r="H716">
        <v>310050716</v>
      </c>
    </row>
    <row r="717" spans="1:8" ht="16.899999999999999" x14ac:dyDescent="0.8">
      <c r="A717" s="4" t="s">
        <v>746</v>
      </c>
      <c r="B717" s="5">
        <v>310010717</v>
      </c>
      <c r="C717">
        <v>320010717</v>
      </c>
      <c r="D717">
        <v>310010717</v>
      </c>
      <c r="E717">
        <v>310020717</v>
      </c>
      <c r="F717">
        <v>310030717</v>
      </c>
      <c r="G717">
        <v>302880717</v>
      </c>
      <c r="H717">
        <v>310050717</v>
      </c>
    </row>
    <row r="718" spans="1:8" ht="16.899999999999999" x14ac:dyDescent="0.8">
      <c r="A718" s="4" t="s">
        <v>747</v>
      </c>
      <c r="B718" s="5">
        <v>310010718</v>
      </c>
      <c r="C718">
        <v>320010718</v>
      </c>
      <c r="D718">
        <v>310010718</v>
      </c>
      <c r="E718">
        <v>310020718</v>
      </c>
      <c r="F718">
        <v>310030718</v>
      </c>
      <c r="G718">
        <v>302870718</v>
      </c>
      <c r="H718">
        <v>310050718</v>
      </c>
    </row>
    <row r="719" spans="1:8" ht="16.899999999999999" x14ac:dyDescent="0.8">
      <c r="A719" s="4" t="s">
        <v>748</v>
      </c>
      <c r="B719" s="5">
        <v>310010719</v>
      </c>
      <c r="C719">
        <v>320010719</v>
      </c>
      <c r="D719">
        <v>310010719</v>
      </c>
      <c r="E719">
        <v>310020719</v>
      </c>
      <c r="F719">
        <v>310030719</v>
      </c>
      <c r="G719">
        <v>302860719</v>
      </c>
      <c r="H719">
        <v>310050719</v>
      </c>
    </row>
    <row r="720" spans="1:8" ht="16.899999999999999" x14ac:dyDescent="0.8">
      <c r="A720" s="4" t="s">
        <v>749</v>
      </c>
      <c r="B720" s="5">
        <v>310010720</v>
      </c>
      <c r="C720">
        <v>320010720</v>
      </c>
      <c r="D720">
        <v>310010720</v>
      </c>
      <c r="E720">
        <v>310020720</v>
      </c>
      <c r="F720">
        <v>310030720</v>
      </c>
      <c r="G720">
        <v>302850720</v>
      </c>
      <c r="H720">
        <v>310050720</v>
      </c>
    </row>
    <row r="721" spans="1:8" ht="16.899999999999999" x14ac:dyDescent="0.8">
      <c r="A721" s="4" t="s">
        <v>750</v>
      </c>
      <c r="B721" s="5">
        <v>310010721</v>
      </c>
      <c r="C721">
        <v>320010721</v>
      </c>
      <c r="D721">
        <v>310010721</v>
      </c>
      <c r="E721">
        <v>310020721</v>
      </c>
      <c r="F721">
        <v>310030721</v>
      </c>
      <c r="G721">
        <v>302840721</v>
      </c>
      <c r="H721">
        <v>310050721</v>
      </c>
    </row>
    <row r="722" spans="1:8" ht="16.899999999999999" x14ac:dyDescent="0.8">
      <c r="A722" s="4" t="s">
        <v>751</v>
      </c>
      <c r="B722" s="5">
        <v>310010722</v>
      </c>
      <c r="C722">
        <v>320010722</v>
      </c>
      <c r="D722">
        <v>310010722</v>
      </c>
      <c r="E722">
        <v>310020722</v>
      </c>
      <c r="F722">
        <v>310030722</v>
      </c>
      <c r="G722">
        <v>302830722</v>
      </c>
      <c r="H722">
        <v>310050722</v>
      </c>
    </row>
    <row r="723" spans="1:8" ht="16.899999999999999" x14ac:dyDescent="0.8">
      <c r="A723" s="4" t="s">
        <v>752</v>
      </c>
      <c r="B723" s="5">
        <v>310010723</v>
      </c>
      <c r="C723">
        <v>320010723</v>
      </c>
      <c r="D723">
        <v>310010723</v>
      </c>
      <c r="E723">
        <v>310020723</v>
      </c>
      <c r="F723">
        <v>310030723</v>
      </c>
      <c r="G723">
        <v>302820723</v>
      </c>
      <c r="H723">
        <v>310050723</v>
      </c>
    </row>
    <row r="724" spans="1:8" ht="16.899999999999999" x14ac:dyDescent="0.8">
      <c r="A724" s="4" t="s">
        <v>753</v>
      </c>
      <c r="B724" s="5">
        <v>310010724</v>
      </c>
      <c r="C724">
        <v>320010724</v>
      </c>
      <c r="D724">
        <v>310010724</v>
      </c>
      <c r="E724">
        <v>310020724</v>
      </c>
      <c r="F724">
        <v>310030724</v>
      </c>
      <c r="G724">
        <v>302810724</v>
      </c>
      <c r="H724">
        <v>310050724</v>
      </c>
    </row>
    <row r="725" spans="1:8" ht="16.899999999999999" x14ac:dyDescent="0.8">
      <c r="A725" s="4" t="s">
        <v>754</v>
      </c>
      <c r="B725" s="5">
        <v>310010725</v>
      </c>
      <c r="C725">
        <v>320010725</v>
      </c>
      <c r="D725">
        <v>310010725</v>
      </c>
      <c r="E725">
        <v>310020725</v>
      </c>
      <c r="F725">
        <v>310030725</v>
      </c>
      <c r="G725">
        <v>302800725</v>
      </c>
      <c r="H725">
        <v>310050725</v>
      </c>
    </row>
    <row r="726" spans="1:8" ht="16.899999999999999" x14ac:dyDescent="0.8">
      <c r="A726" s="4" t="s">
        <v>755</v>
      </c>
      <c r="B726" s="5">
        <v>310010726</v>
      </c>
      <c r="C726">
        <v>320010726</v>
      </c>
      <c r="D726">
        <v>310010726</v>
      </c>
      <c r="E726">
        <v>310020726</v>
      </c>
      <c r="F726">
        <v>310030726</v>
      </c>
      <c r="G726">
        <v>302790726</v>
      </c>
      <c r="H726">
        <v>310050726</v>
      </c>
    </row>
    <row r="727" spans="1:8" ht="16.899999999999999" x14ac:dyDescent="0.8">
      <c r="A727" s="4" t="s">
        <v>756</v>
      </c>
      <c r="B727" s="5">
        <v>310010727</v>
      </c>
      <c r="C727">
        <v>320010727</v>
      </c>
      <c r="D727">
        <v>310010727</v>
      </c>
      <c r="E727">
        <v>310020727</v>
      </c>
      <c r="F727">
        <v>310030727</v>
      </c>
      <c r="G727">
        <v>302780727</v>
      </c>
      <c r="H727">
        <v>310050727</v>
      </c>
    </row>
    <row r="728" spans="1:8" ht="16.899999999999999" x14ac:dyDescent="0.8">
      <c r="A728" s="4" t="s">
        <v>757</v>
      </c>
      <c r="B728" s="5">
        <v>310010728</v>
      </c>
      <c r="C728">
        <v>320010728</v>
      </c>
      <c r="D728">
        <v>310010728</v>
      </c>
      <c r="E728">
        <v>310020728</v>
      </c>
      <c r="F728">
        <v>310030728</v>
      </c>
      <c r="G728">
        <v>302770728</v>
      </c>
      <c r="H728">
        <v>310050728</v>
      </c>
    </row>
    <row r="729" spans="1:8" ht="16.899999999999999" x14ac:dyDescent="0.8">
      <c r="A729" s="4" t="s">
        <v>758</v>
      </c>
      <c r="B729" s="5">
        <v>310010729</v>
      </c>
      <c r="C729">
        <v>320010729</v>
      </c>
      <c r="D729">
        <v>310010729</v>
      </c>
      <c r="E729">
        <v>310020729</v>
      </c>
      <c r="F729">
        <v>310030729</v>
      </c>
      <c r="G729">
        <v>302760729</v>
      </c>
      <c r="H729">
        <v>310050729</v>
      </c>
    </row>
    <row r="730" spans="1:8" ht="16.899999999999999" x14ac:dyDescent="0.8">
      <c r="A730" s="4" t="s">
        <v>759</v>
      </c>
      <c r="B730" s="5">
        <v>310010730</v>
      </c>
      <c r="C730">
        <v>320010730</v>
      </c>
      <c r="D730">
        <v>310010730</v>
      </c>
      <c r="E730">
        <v>310020730</v>
      </c>
      <c r="F730">
        <v>310030730</v>
      </c>
      <c r="G730">
        <v>302750730</v>
      </c>
      <c r="H730">
        <v>310050730</v>
      </c>
    </row>
    <row r="731" spans="1:8" ht="16.899999999999999" x14ac:dyDescent="0.8">
      <c r="A731" s="4" t="s">
        <v>760</v>
      </c>
      <c r="B731" s="5">
        <v>310010731</v>
      </c>
      <c r="C731">
        <v>320010731</v>
      </c>
      <c r="D731">
        <v>310010731</v>
      </c>
      <c r="E731">
        <v>310020731</v>
      </c>
      <c r="F731">
        <v>310030731</v>
      </c>
      <c r="G731">
        <v>302740731</v>
      </c>
      <c r="H731">
        <v>310050731</v>
      </c>
    </row>
    <row r="732" spans="1:8" ht="16.899999999999999" x14ac:dyDescent="0.8">
      <c r="A732" s="4" t="s">
        <v>761</v>
      </c>
      <c r="B732" s="5">
        <v>310010732</v>
      </c>
      <c r="C732">
        <v>320010732</v>
      </c>
      <c r="D732">
        <v>310010732</v>
      </c>
      <c r="E732">
        <v>310020732</v>
      </c>
      <c r="F732">
        <v>310030732</v>
      </c>
      <c r="G732">
        <v>302730732</v>
      </c>
      <c r="H732">
        <v>310050732</v>
      </c>
    </row>
    <row r="733" spans="1:8" ht="16.899999999999999" x14ac:dyDescent="0.8">
      <c r="A733" s="4" t="s">
        <v>762</v>
      </c>
      <c r="B733" s="5">
        <v>310010733</v>
      </c>
      <c r="C733">
        <v>320010733</v>
      </c>
      <c r="D733">
        <v>310010733</v>
      </c>
      <c r="E733">
        <v>310020733</v>
      </c>
      <c r="F733">
        <v>310030733</v>
      </c>
      <c r="G733">
        <v>302720733</v>
      </c>
      <c r="H733">
        <v>310050733</v>
      </c>
    </row>
    <row r="734" spans="1:8" ht="16.899999999999999" x14ac:dyDescent="0.8">
      <c r="A734" s="4" t="s">
        <v>763</v>
      </c>
      <c r="B734" s="5">
        <v>310010734</v>
      </c>
      <c r="C734">
        <v>320010734</v>
      </c>
      <c r="D734">
        <v>310010734</v>
      </c>
      <c r="E734">
        <v>310020734</v>
      </c>
      <c r="F734">
        <v>310030734</v>
      </c>
      <c r="G734">
        <v>302710734</v>
      </c>
      <c r="H734">
        <v>310050734</v>
      </c>
    </row>
    <row r="735" spans="1:8" ht="16.899999999999999" x14ac:dyDescent="0.8">
      <c r="A735" s="4" t="s">
        <v>764</v>
      </c>
      <c r="B735" s="5">
        <v>310010735</v>
      </c>
      <c r="C735">
        <v>320010735</v>
      </c>
      <c r="D735">
        <v>310010735</v>
      </c>
      <c r="E735">
        <v>310020735</v>
      </c>
      <c r="F735">
        <v>310030735</v>
      </c>
      <c r="G735">
        <v>302700735</v>
      </c>
      <c r="H735">
        <v>310050735</v>
      </c>
    </row>
    <row r="736" spans="1:8" ht="16.899999999999999" x14ac:dyDescent="0.8">
      <c r="A736" s="4" t="s">
        <v>765</v>
      </c>
      <c r="B736" s="5">
        <v>310010736</v>
      </c>
      <c r="C736">
        <v>320010736</v>
      </c>
      <c r="D736">
        <v>310010736</v>
      </c>
      <c r="E736">
        <v>310020736</v>
      </c>
      <c r="F736">
        <v>310030736</v>
      </c>
      <c r="G736">
        <v>302690736</v>
      </c>
      <c r="H736">
        <v>310050736</v>
      </c>
    </row>
    <row r="737" spans="1:8" ht="16.899999999999999" x14ac:dyDescent="0.8">
      <c r="A737" s="4" t="s">
        <v>766</v>
      </c>
      <c r="B737" s="5">
        <v>310010737</v>
      </c>
      <c r="C737">
        <v>320010737</v>
      </c>
      <c r="D737">
        <v>310010737</v>
      </c>
      <c r="E737">
        <v>310020737</v>
      </c>
      <c r="F737">
        <v>310030737</v>
      </c>
      <c r="G737">
        <v>302680737</v>
      </c>
      <c r="H737">
        <v>310050737</v>
      </c>
    </row>
    <row r="738" spans="1:8" ht="16.899999999999999" x14ac:dyDescent="0.8">
      <c r="A738" s="4" t="s">
        <v>767</v>
      </c>
      <c r="B738" s="5">
        <v>310010738</v>
      </c>
      <c r="C738">
        <v>320010738</v>
      </c>
      <c r="D738">
        <v>310010738</v>
      </c>
      <c r="E738">
        <v>310020738</v>
      </c>
      <c r="F738">
        <v>310030738</v>
      </c>
      <c r="G738">
        <v>302670738</v>
      </c>
      <c r="H738">
        <v>310050738</v>
      </c>
    </row>
    <row r="739" spans="1:8" ht="16.899999999999999" x14ac:dyDescent="0.8">
      <c r="A739" s="4" t="s">
        <v>768</v>
      </c>
      <c r="B739" s="5">
        <v>310010739</v>
      </c>
      <c r="C739">
        <v>320010739</v>
      </c>
      <c r="D739">
        <v>310010739</v>
      </c>
      <c r="E739">
        <v>310020739</v>
      </c>
      <c r="F739">
        <v>310030739</v>
      </c>
      <c r="G739">
        <v>302660739</v>
      </c>
      <c r="H739">
        <v>310050739</v>
      </c>
    </row>
    <row r="740" spans="1:8" ht="16.899999999999999" x14ac:dyDescent="0.8">
      <c r="A740" s="4" t="s">
        <v>769</v>
      </c>
      <c r="B740" s="5">
        <v>310010740</v>
      </c>
      <c r="C740">
        <v>320010740</v>
      </c>
      <c r="D740">
        <v>310010740</v>
      </c>
      <c r="E740">
        <v>310020740</v>
      </c>
      <c r="F740">
        <v>310030740</v>
      </c>
      <c r="G740">
        <v>302650740</v>
      </c>
      <c r="H740">
        <v>310050740</v>
      </c>
    </row>
    <row r="741" spans="1:8" ht="16.899999999999999" x14ac:dyDescent="0.8">
      <c r="A741" s="4" t="s">
        <v>770</v>
      </c>
      <c r="B741" s="5">
        <v>310010741</v>
      </c>
      <c r="C741">
        <v>320010741</v>
      </c>
      <c r="D741">
        <v>310010741</v>
      </c>
      <c r="E741">
        <v>310020741</v>
      </c>
      <c r="F741">
        <v>310030741</v>
      </c>
      <c r="G741">
        <v>302640741</v>
      </c>
      <c r="H741">
        <v>310050741</v>
      </c>
    </row>
    <row r="742" spans="1:8" ht="16.899999999999999" x14ac:dyDescent="0.8">
      <c r="A742" s="4" t="s">
        <v>771</v>
      </c>
      <c r="B742" s="5">
        <v>310010742</v>
      </c>
      <c r="C742">
        <v>320010742</v>
      </c>
      <c r="D742">
        <v>310010742</v>
      </c>
      <c r="E742">
        <v>310020742</v>
      </c>
      <c r="F742">
        <v>310030742</v>
      </c>
      <c r="G742">
        <v>302630742</v>
      </c>
      <c r="H742">
        <v>310050742</v>
      </c>
    </row>
    <row r="743" spans="1:8" ht="16.899999999999999" x14ac:dyDescent="0.8">
      <c r="A743" s="4" t="s">
        <v>772</v>
      </c>
      <c r="B743" s="5">
        <v>310010743</v>
      </c>
      <c r="C743">
        <v>320010743</v>
      </c>
      <c r="D743">
        <v>310010743</v>
      </c>
      <c r="E743">
        <v>310020743</v>
      </c>
      <c r="F743">
        <v>310030743</v>
      </c>
      <c r="G743">
        <v>302620743</v>
      </c>
      <c r="H743">
        <v>310050743</v>
      </c>
    </row>
    <row r="744" spans="1:8" ht="16.899999999999999" x14ac:dyDescent="0.8">
      <c r="A744" s="4" t="s">
        <v>773</v>
      </c>
      <c r="B744" s="5">
        <v>310010744</v>
      </c>
      <c r="C744">
        <v>320010744</v>
      </c>
      <c r="D744">
        <v>310010744</v>
      </c>
      <c r="E744">
        <v>310020744</v>
      </c>
      <c r="F744">
        <v>310030744</v>
      </c>
      <c r="G744">
        <v>302610744</v>
      </c>
      <c r="H744">
        <v>310050744</v>
      </c>
    </row>
    <row r="745" spans="1:8" ht="16.899999999999999" x14ac:dyDescent="0.8">
      <c r="A745" s="4" t="s">
        <v>774</v>
      </c>
      <c r="B745" s="5">
        <v>310010745</v>
      </c>
      <c r="C745">
        <v>320010745</v>
      </c>
      <c r="D745">
        <v>310010745</v>
      </c>
      <c r="E745">
        <v>310020745</v>
      </c>
      <c r="F745">
        <v>310030745</v>
      </c>
      <c r="G745">
        <v>302600745</v>
      </c>
      <c r="H745">
        <v>310050745</v>
      </c>
    </row>
    <row r="746" spans="1:8" ht="16.899999999999999" x14ac:dyDescent="0.8">
      <c r="A746" s="4" t="s">
        <v>775</v>
      </c>
      <c r="B746" s="5">
        <v>310010746</v>
      </c>
      <c r="C746">
        <v>320010746</v>
      </c>
      <c r="D746">
        <v>310010746</v>
      </c>
      <c r="E746">
        <v>310020746</v>
      </c>
      <c r="F746">
        <v>310030746</v>
      </c>
      <c r="G746">
        <v>302590746</v>
      </c>
      <c r="H746">
        <v>310050746</v>
      </c>
    </row>
    <row r="747" spans="1:8" ht="16.899999999999999" x14ac:dyDescent="0.8">
      <c r="A747" s="4" t="s">
        <v>776</v>
      </c>
      <c r="B747" s="5">
        <v>310010747</v>
      </c>
      <c r="C747">
        <v>320010747</v>
      </c>
      <c r="D747">
        <v>310010747</v>
      </c>
      <c r="E747">
        <v>310020747</v>
      </c>
      <c r="F747">
        <v>310030747</v>
      </c>
      <c r="G747">
        <v>302580747</v>
      </c>
      <c r="H747">
        <v>310050747</v>
      </c>
    </row>
    <row r="748" spans="1:8" ht="16.899999999999999" x14ac:dyDescent="0.8">
      <c r="A748" s="4" t="s">
        <v>777</v>
      </c>
      <c r="B748" s="5">
        <v>310010748</v>
      </c>
      <c r="C748">
        <v>320010748</v>
      </c>
      <c r="D748">
        <v>310010748</v>
      </c>
      <c r="E748">
        <v>310020748</v>
      </c>
      <c r="F748">
        <v>310030748</v>
      </c>
      <c r="G748">
        <v>302570748</v>
      </c>
      <c r="H748">
        <v>310050748</v>
      </c>
    </row>
    <row r="749" spans="1:8" ht="16.899999999999999" x14ac:dyDescent="0.8">
      <c r="A749" s="4" t="s">
        <v>778</v>
      </c>
      <c r="B749" s="5">
        <v>310010749</v>
      </c>
      <c r="C749">
        <v>320010749</v>
      </c>
      <c r="D749">
        <v>310010749</v>
      </c>
      <c r="E749">
        <v>310020749</v>
      </c>
      <c r="F749">
        <v>310030749</v>
      </c>
      <c r="G749">
        <v>302560749</v>
      </c>
      <c r="H749">
        <v>310050749</v>
      </c>
    </row>
    <row r="750" spans="1:8" ht="16.899999999999999" x14ac:dyDescent="0.8">
      <c r="A750" s="4" t="s">
        <v>779</v>
      </c>
      <c r="B750" s="5">
        <v>310010750</v>
      </c>
      <c r="C750">
        <v>320010750</v>
      </c>
      <c r="D750">
        <v>310010750</v>
      </c>
      <c r="E750">
        <v>310020750</v>
      </c>
      <c r="F750">
        <v>310030750</v>
      </c>
      <c r="G750">
        <v>302550750</v>
      </c>
      <c r="H750">
        <v>310050750</v>
      </c>
    </row>
    <row r="751" spans="1:8" ht="16.899999999999999" x14ac:dyDescent="0.8">
      <c r="A751" s="4" t="s">
        <v>780</v>
      </c>
      <c r="B751" s="5">
        <v>310010751</v>
      </c>
      <c r="C751">
        <v>320010751</v>
      </c>
      <c r="D751">
        <v>310010751</v>
      </c>
      <c r="E751">
        <v>310020751</v>
      </c>
      <c r="F751">
        <v>310030751</v>
      </c>
      <c r="G751">
        <v>302540751</v>
      </c>
      <c r="H751">
        <v>310050751</v>
      </c>
    </row>
    <row r="752" spans="1:8" ht="16.899999999999999" x14ac:dyDescent="0.8">
      <c r="A752" s="4" t="s">
        <v>781</v>
      </c>
      <c r="B752" s="5">
        <v>310010752</v>
      </c>
      <c r="C752">
        <v>320010752</v>
      </c>
      <c r="D752">
        <v>310010752</v>
      </c>
      <c r="E752">
        <v>310020752</v>
      </c>
      <c r="F752">
        <v>310030752</v>
      </c>
      <c r="G752">
        <v>302530752</v>
      </c>
      <c r="H752">
        <v>310050752</v>
      </c>
    </row>
    <row r="753" spans="1:8" ht="16.899999999999999" x14ac:dyDescent="0.8">
      <c r="A753" s="4" t="s">
        <v>782</v>
      </c>
      <c r="B753" s="5">
        <v>310010753</v>
      </c>
      <c r="C753">
        <v>320010753</v>
      </c>
      <c r="D753">
        <v>310010753</v>
      </c>
      <c r="E753">
        <v>310020753</v>
      </c>
      <c r="F753">
        <v>310030753</v>
      </c>
      <c r="G753">
        <v>302520753</v>
      </c>
      <c r="H753">
        <v>310050753</v>
      </c>
    </row>
    <row r="754" spans="1:8" ht="16.899999999999999" x14ac:dyDescent="0.8">
      <c r="A754" s="4" t="s">
        <v>783</v>
      </c>
      <c r="B754" s="5">
        <v>310010754</v>
      </c>
      <c r="C754">
        <v>320010754</v>
      </c>
      <c r="D754">
        <v>310010754</v>
      </c>
      <c r="E754">
        <v>310020754</v>
      </c>
      <c r="F754">
        <v>310030754</v>
      </c>
      <c r="G754">
        <v>302510754</v>
      </c>
      <c r="H754">
        <v>310050754</v>
      </c>
    </row>
    <row r="755" spans="1:8" ht="16.899999999999999" x14ac:dyDescent="0.8">
      <c r="A755" s="4" t="s">
        <v>784</v>
      </c>
      <c r="B755" s="5">
        <v>310010755</v>
      </c>
      <c r="C755">
        <v>320010755</v>
      </c>
      <c r="D755">
        <v>310010755</v>
      </c>
      <c r="E755">
        <v>310020755</v>
      </c>
      <c r="F755">
        <v>310030755</v>
      </c>
      <c r="G755">
        <v>302500755</v>
      </c>
      <c r="H755">
        <v>310050755</v>
      </c>
    </row>
    <row r="756" spans="1:8" ht="16.899999999999999" x14ac:dyDescent="0.8">
      <c r="A756" s="4" t="s">
        <v>785</v>
      </c>
      <c r="B756" s="5">
        <v>310010756</v>
      </c>
      <c r="C756">
        <v>320010756</v>
      </c>
      <c r="D756">
        <v>310010756</v>
      </c>
      <c r="E756">
        <v>310020756</v>
      </c>
      <c r="F756">
        <v>310030756</v>
      </c>
      <c r="G756">
        <v>302490756</v>
      </c>
      <c r="H756">
        <v>310050756</v>
      </c>
    </row>
    <row r="757" spans="1:8" ht="16.899999999999999" x14ac:dyDescent="0.8">
      <c r="A757" s="4" t="s">
        <v>786</v>
      </c>
      <c r="B757" s="5">
        <v>310010757</v>
      </c>
      <c r="C757">
        <v>320010757</v>
      </c>
      <c r="D757">
        <v>310010757</v>
      </c>
      <c r="E757">
        <v>310020757</v>
      </c>
      <c r="F757">
        <v>310030757</v>
      </c>
      <c r="G757">
        <v>302480757</v>
      </c>
      <c r="H757">
        <v>310050757</v>
      </c>
    </row>
    <row r="758" spans="1:8" ht="16.899999999999999" x14ac:dyDescent="0.8">
      <c r="A758" s="4" t="s">
        <v>787</v>
      </c>
      <c r="B758" s="5">
        <v>310010758</v>
      </c>
      <c r="C758">
        <v>320010758</v>
      </c>
      <c r="D758">
        <v>310010758</v>
      </c>
      <c r="E758">
        <v>310020758</v>
      </c>
      <c r="F758">
        <v>310030758</v>
      </c>
      <c r="G758">
        <v>302470758</v>
      </c>
      <c r="H758">
        <v>310050758</v>
      </c>
    </row>
    <row r="759" spans="1:8" ht="16.899999999999999" x14ac:dyDescent="0.8">
      <c r="A759" s="4" t="s">
        <v>788</v>
      </c>
      <c r="B759" s="5">
        <v>310010759</v>
      </c>
      <c r="C759">
        <v>320010759</v>
      </c>
      <c r="D759">
        <v>310010759</v>
      </c>
      <c r="E759">
        <v>310020759</v>
      </c>
      <c r="F759">
        <v>310030759</v>
      </c>
      <c r="G759">
        <v>302460759</v>
      </c>
      <c r="H759">
        <v>310050759</v>
      </c>
    </row>
    <row r="760" spans="1:8" ht="16.899999999999999" x14ac:dyDescent="0.8">
      <c r="A760" s="4" t="s">
        <v>789</v>
      </c>
      <c r="B760" s="5">
        <v>310010760</v>
      </c>
      <c r="C760">
        <v>320010760</v>
      </c>
      <c r="D760">
        <v>310010760</v>
      </c>
      <c r="E760">
        <v>310020760</v>
      </c>
      <c r="F760">
        <v>310030760</v>
      </c>
      <c r="G760">
        <v>302450760</v>
      </c>
      <c r="H760">
        <v>310050760</v>
      </c>
    </row>
    <row r="761" spans="1:8" ht="16.899999999999999" x14ac:dyDescent="0.8">
      <c r="A761" s="4" t="s">
        <v>790</v>
      </c>
      <c r="B761" s="5">
        <v>310010761</v>
      </c>
      <c r="C761">
        <v>320010761</v>
      </c>
      <c r="D761">
        <v>310010761</v>
      </c>
      <c r="E761">
        <v>310020761</v>
      </c>
      <c r="F761">
        <v>310030761</v>
      </c>
      <c r="G761">
        <v>302440761</v>
      </c>
      <c r="H761">
        <v>310050761</v>
      </c>
    </row>
    <row r="762" spans="1:8" ht="16.899999999999999" x14ac:dyDescent="0.8">
      <c r="A762" s="4" t="s">
        <v>791</v>
      </c>
      <c r="B762" s="5">
        <v>310010762</v>
      </c>
      <c r="C762">
        <v>320010762</v>
      </c>
      <c r="D762">
        <v>310010762</v>
      </c>
      <c r="E762">
        <v>310020762</v>
      </c>
      <c r="F762">
        <v>310030762</v>
      </c>
      <c r="G762">
        <v>302430762</v>
      </c>
      <c r="H762">
        <v>310050762</v>
      </c>
    </row>
    <row r="763" spans="1:8" ht="16.899999999999999" x14ac:dyDescent="0.8">
      <c r="A763" s="4" t="s">
        <v>792</v>
      </c>
      <c r="B763" s="5">
        <v>310010763</v>
      </c>
      <c r="C763">
        <v>320010763</v>
      </c>
      <c r="D763">
        <v>310010763</v>
      </c>
      <c r="E763">
        <v>310020763</v>
      </c>
      <c r="F763">
        <v>310030763</v>
      </c>
      <c r="G763">
        <v>302420763</v>
      </c>
      <c r="H763">
        <v>310050763</v>
      </c>
    </row>
    <row r="764" spans="1:8" ht="16.899999999999999" x14ac:dyDescent="0.8">
      <c r="A764" s="4" t="s">
        <v>793</v>
      </c>
      <c r="B764" s="5">
        <v>310010764</v>
      </c>
      <c r="C764">
        <v>320010764</v>
      </c>
      <c r="D764">
        <v>310010764</v>
      </c>
      <c r="E764">
        <v>310020764</v>
      </c>
      <c r="F764">
        <v>310030764</v>
      </c>
      <c r="G764">
        <v>302410764</v>
      </c>
      <c r="H764">
        <v>310050764</v>
      </c>
    </row>
    <row r="765" spans="1:8" ht="16.899999999999999" x14ac:dyDescent="0.8">
      <c r="A765" s="4" t="s">
        <v>794</v>
      </c>
      <c r="B765" s="5">
        <v>310010765</v>
      </c>
      <c r="C765">
        <v>320010765</v>
      </c>
      <c r="D765">
        <v>310010765</v>
      </c>
      <c r="E765">
        <v>310020765</v>
      </c>
      <c r="F765">
        <v>310030765</v>
      </c>
      <c r="G765">
        <v>302400765</v>
      </c>
      <c r="H765">
        <v>310050765</v>
      </c>
    </row>
    <row r="766" spans="1:8" ht="16.899999999999999" x14ac:dyDescent="0.8">
      <c r="A766" s="4" t="s">
        <v>795</v>
      </c>
      <c r="B766" s="5">
        <v>310010766</v>
      </c>
      <c r="C766">
        <v>320010766</v>
      </c>
      <c r="D766">
        <v>310010766</v>
      </c>
      <c r="E766">
        <v>310020766</v>
      </c>
      <c r="F766">
        <v>310030766</v>
      </c>
      <c r="G766">
        <v>302390766</v>
      </c>
      <c r="H766">
        <v>310050766</v>
      </c>
    </row>
    <row r="767" spans="1:8" ht="16.899999999999999" x14ac:dyDescent="0.8">
      <c r="A767" s="4" t="s">
        <v>796</v>
      </c>
      <c r="B767" s="5">
        <v>310010767</v>
      </c>
      <c r="C767">
        <v>320010767</v>
      </c>
      <c r="D767">
        <v>310010767</v>
      </c>
      <c r="E767">
        <v>310020767</v>
      </c>
      <c r="F767">
        <v>310030767</v>
      </c>
      <c r="G767">
        <v>302380767</v>
      </c>
      <c r="H767">
        <v>310050767</v>
      </c>
    </row>
    <row r="768" spans="1:8" ht="16.899999999999999" x14ac:dyDescent="0.8">
      <c r="A768" s="4" t="s">
        <v>797</v>
      </c>
      <c r="B768" s="5">
        <v>310010768</v>
      </c>
      <c r="C768">
        <v>320010768</v>
      </c>
      <c r="D768">
        <v>310010768</v>
      </c>
      <c r="E768">
        <v>310020768</v>
      </c>
      <c r="F768">
        <v>310030768</v>
      </c>
      <c r="G768">
        <v>302370768</v>
      </c>
      <c r="H768">
        <v>310050768</v>
      </c>
    </row>
    <row r="769" spans="1:8" ht="16.899999999999999" x14ac:dyDescent="0.8">
      <c r="A769" s="4" t="s">
        <v>798</v>
      </c>
      <c r="B769" s="5">
        <v>310010769</v>
      </c>
      <c r="C769">
        <v>320010769</v>
      </c>
      <c r="D769">
        <v>310010769</v>
      </c>
      <c r="E769">
        <v>310020769</v>
      </c>
      <c r="F769">
        <v>310030769</v>
      </c>
      <c r="G769">
        <v>302360769</v>
      </c>
      <c r="H769">
        <v>310050769</v>
      </c>
    </row>
    <row r="770" spans="1:8" ht="16.899999999999999" x14ac:dyDescent="0.8">
      <c r="A770" s="4" t="s">
        <v>799</v>
      </c>
      <c r="B770" s="5">
        <v>310010770</v>
      </c>
      <c r="C770">
        <v>320010770</v>
      </c>
      <c r="D770">
        <v>310010770</v>
      </c>
      <c r="E770">
        <v>310020770</v>
      </c>
      <c r="F770">
        <v>310030770</v>
      </c>
      <c r="G770">
        <v>302350770</v>
      </c>
      <c r="H770">
        <v>310050770</v>
      </c>
    </row>
    <row r="771" spans="1:8" ht="16.899999999999999" x14ac:dyDescent="0.8">
      <c r="A771" s="4" t="s">
        <v>800</v>
      </c>
      <c r="B771" s="5">
        <v>310010771</v>
      </c>
      <c r="C771">
        <v>320010771</v>
      </c>
      <c r="D771">
        <v>310010771</v>
      </c>
      <c r="E771">
        <v>310020771</v>
      </c>
      <c r="F771">
        <v>310030771</v>
      </c>
      <c r="G771">
        <v>302340771</v>
      </c>
      <c r="H771">
        <v>310050771</v>
      </c>
    </row>
    <row r="772" spans="1:8" ht="16.899999999999999" x14ac:dyDescent="0.8">
      <c r="A772" s="4" t="s">
        <v>801</v>
      </c>
      <c r="B772" s="5">
        <v>310010772</v>
      </c>
      <c r="C772">
        <v>320010772</v>
      </c>
      <c r="D772">
        <v>310010772</v>
      </c>
      <c r="E772">
        <v>310020772</v>
      </c>
      <c r="F772">
        <v>310030772</v>
      </c>
      <c r="G772">
        <v>302330772</v>
      </c>
      <c r="H772">
        <v>310050772</v>
      </c>
    </row>
    <row r="773" spans="1:8" ht="16.899999999999999" x14ac:dyDescent="0.8">
      <c r="A773" s="4" t="s">
        <v>802</v>
      </c>
      <c r="B773" s="5">
        <v>310010773</v>
      </c>
      <c r="C773">
        <v>320010773</v>
      </c>
      <c r="D773">
        <v>310010773</v>
      </c>
      <c r="E773">
        <v>310020773</v>
      </c>
      <c r="F773">
        <v>310030773</v>
      </c>
      <c r="G773">
        <v>302320773</v>
      </c>
      <c r="H773">
        <v>310050773</v>
      </c>
    </row>
    <row r="774" spans="1:8" ht="16.899999999999999" x14ac:dyDescent="0.8">
      <c r="A774" s="4" t="s">
        <v>803</v>
      </c>
      <c r="B774" s="5">
        <v>310010774</v>
      </c>
      <c r="C774">
        <v>320010774</v>
      </c>
      <c r="D774">
        <v>310010774</v>
      </c>
      <c r="E774">
        <v>310020774</v>
      </c>
      <c r="F774">
        <v>310030774</v>
      </c>
      <c r="G774">
        <v>302310774</v>
      </c>
      <c r="H774">
        <v>310050774</v>
      </c>
    </row>
    <row r="775" spans="1:8" ht="16.899999999999999" x14ac:dyDescent="0.8">
      <c r="A775" s="4" t="s">
        <v>804</v>
      </c>
      <c r="B775" s="5">
        <v>310010775</v>
      </c>
      <c r="C775">
        <v>320010775</v>
      </c>
      <c r="D775">
        <v>310010775</v>
      </c>
      <c r="E775">
        <v>310020775</v>
      </c>
      <c r="F775">
        <v>310030775</v>
      </c>
      <c r="G775">
        <v>302300775</v>
      </c>
      <c r="H775">
        <v>310050775</v>
      </c>
    </row>
    <row r="776" spans="1:8" ht="16.899999999999999" x14ac:dyDescent="0.8">
      <c r="A776" s="4" t="s">
        <v>805</v>
      </c>
      <c r="B776" s="5">
        <v>310010776</v>
      </c>
      <c r="C776">
        <v>320010776</v>
      </c>
      <c r="D776">
        <v>310010776</v>
      </c>
      <c r="E776">
        <v>310020776</v>
      </c>
      <c r="F776">
        <v>310030776</v>
      </c>
      <c r="G776">
        <v>302290776</v>
      </c>
      <c r="H776">
        <v>310050776</v>
      </c>
    </row>
    <row r="777" spans="1:8" ht="16.899999999999999" x14ac:dyDescent="0.8">
      <c r="A777" s="4" t="s">
        <v>806</v>
      </c>
      <c r="B777" s="5">
        <v>310010777</v>
      </c>
      <c r="C777">
        <v>320010777</v>
      </c>
      <c r="D777">
        <v>310010777</v>
      </c>
      <c r="E777">
        <v>310020777</v>
      </c>
      <c r="F777">
        <v>310030777</v>
      </c>
      <c r="G777">
        <v>302280777</v>
      </c>
      <c r="H777">
        <v>310050777</v>
      </c>
    </row>
    <row r="778" spans="1:8" ht="16.899999999999999" x14ac:dyDescent="0.8">
      <c r="A778" s="4" t="s">
        <v>807</v>
      </c>
      <c r="B778" s="5">
        <v>310010778</v>
      </c>
      <c r="C778">
        <v>320010778</v>
      </c>
      <c r="D778">
        <v>310010778</v>
      </c>
      <c r="E778">
        <v>310020778</v>
      </c>
      <c r="F778">
        <v>310030778</v>
      </c>
      <c r="G778">
        <v>302270778</v>
      </c>
      <c r="H778">
        <v>310050778</v>
      </c>
    </row>
    <row r="779" spans="1:8" ht="16.899999999999999" x14ac:dyDescent="0.8">
      <c r="A779" s="4" t="s">
        <v>808</v>
      </c>
      <c r="B779" s="5">
        <v>310010779</v>
      </c>
      <c r="C779">
        <v>320010779</v>
      </c>
      <c r="D779">
        <v>310010779</v>
      </c>
      <c r="E779">
        <v>310020779</v>
      </c>
      <c r="F779">
        <v>310030779</v>
      </c>
      <c r="G779">
        <v>302260779</v>
      </c>
      <c r="H779">
        <v>310050779</v>
      </c>
    </row>
    <row r="780" spans="1:8" ht="16.899999999999999" x14ac:dyDescent="0.8">
      <c r="A780" s="4" t="s">
        <v>809</v>
      </c>
      <c r="B780" s="5">
        <v>310010780</v>
      </c>
      <c r="C780">
        <v>320010780</v>
      </c>
      <c r="D780">
        <v>310010780</v>
      </c>
      <c r="E780">
        <v>310020780</v>
      </c>
      <c r="F780">
        <v>310030780</v>
      </c>
      <c r="G780">
        <v>302250780</v>
      </c>
      <c r="H780">
        <v>310050780</v>
      </c>
    </row>
    <row r="781" spans="1:8" ht="16.899999999999999" x14ac:dyDescent="0.8">
      <c r="A781" s="4" t="s">
        <v>810</v>
      </c>
      <c r="B781" s="5">
        <v>310010781</v>
      </c>
      <c r="C781">
        <v>320010781</v>
      </c>
      <c r="D781">
        <v>310010781</v>
      </c>
      <c r="E781">
        <v>310020781</v>
      </c>
      <c r="F781">
        <v>310030781</v>
      </c>
      <c r="G781">
        <v>302240781</v>
      </c>
      <c r="H781">
        <v>310050781</v>
      </c>
    </row>
    <row r="782" spans="1:8" ht="16.899999999999999" x14ac:dyDescent="0.8">
      <c r="A782" s="4" t="s">
        <v>811</v>
      </c>
      <c r="B782" s="5">
        <v>310010782</v>
      </c>
      <c r="C782">
        <v>320010782</v>
      </c>
      <c r="D782">
        <v>310010782</v>
      </c>
      <c r="E782">
        <v>310020782</v>
      </c>
      <c r="F782">
        <v>310030782</v>
      </c>
      <c r="G782">
        <v>302230782</v>
      </c>
      <c r="H782">
        <v>310050782</v>
      </c>
    </row>
    <row r="783" spans="1:8" ht="16.899999999999999" x14ac:dyDescent="0.8">
      <c r="A783" s="4" t="s">
        <v>812</v>
      </c>
      <c r="B783" s="5">
        <v>310010783</v>
      </c>
      <c r="C783">
        <v>320010783</v>
      </c>
      <c r="D783">
        <v>310010783</v>
      </c>
      <c r="E783">
        <v>310020783</v>
      </c>
      <c r="F783">
        <v>310030783</v>
      </c>
      <c r="G783">
        <v>302220783</v>
      </c>
      <c r="H783">
        <v>310050783</v>
      </c>
    </row>
    <row r="784" spans="1:8" ht="16.899999999999999" x14ac:dyDescent="0.8">
      <c r="A784" s="4" t="s">
        <v>813</v>
      </c>
      <c r="B784" s="5">
        <v>310010784</v>
      </c>
      <c r="C784">
        <v>320010784</v>
      </c>
      <c r="D784">
        <v>310010784</v>
      </c>
      <c r="E784">
        <v>310020784</v>
      </c>
      <c r="F784">
        <v>310030784</v>
      </c>
      <c r="G784">
        <v>302210784</v>
      </c>
      <c r="H784">
        <v>310050784</v>
      </c>
    </row>
    <row r="785" spans="1:8" ht="16.899999999999999" x14ac:dyDescent="0.8">
      <c r="A785" s="4" t="s">
        <v>812</v>
      </c>
      <c r="B785" s="5">
        <v>310010785</v>
      </c>
      <c r="C785">
        <v>320010785</v>
      </c>
      <c r="D785">
        <v>310010785</v>
      </c>
      <c r="E785">
        <v>310020785</v>
      </c>
      <c r="F785">
        <v>310030785</v>
      </c>
      <c r="G785">
        <v>302200785</v>
      </c>
      <c r="H785">
        <v>310050785</v>
      </c>
    </row>
    <row r="786" spans="1:8" ht="16.899999999999999" x14ac:dyDescent="0.8">
      <c r="A786" s="4" t="s">
        <v>814</v>
      </c>
      <c r="B786" s="5">
        <v>310010786</v>
      </c>
      <c r="C786">
        <v>320010786</v>
      </c>
      <c r="D786">
        <v>310010786</v>
      </c>
      <c r="E786">
        <v>310020786</v>
      </c>
      <c r="F786">
        <v>310030786</v>
      </c>
      <c r="G786">
        <v>302190786</v>
      </c>
      <c r="H786">
        <v>310050786</v>
      </c>
    </row>
    <row r="787" spans="1:8" ht="16.899999999999999" x14ac:dyDescent="0.8">
      <c r="A787" s="4" t="s">
        <v>815</v>
      </c>
      <c r="B787" s="5">
        <v>310010787</v>
      </c>
      <c r="C787">
        <v>320010787</v>
      </c>
      <c r="D787">
        <v>310010787</v>
      </c>
      <c r="E787">
        <v>310020787</v>
      </c>
      <c r="F787">
        <v>310030787</v>
      </c>
      <c r="G787">
        <v>302180787</v>
      </c>
      <c r="H787">
        <v>310050787</v>
      </c>
    </row>
    <row r="788" spans="1:8" ht="16.899999999999999" x14ac:dyDescent="0.8">
      <c r="A788" s="4" t="s">
        <v>816</v>
      </c>
      <c r="B788" s="5">
        <v>310010788</v>
      </c>
      <c r="C788">
        <v>320010788</v>
      </c>
      <c r="D788">
        <v>310010788</v>
      </c>
      <c r="E788">
        <v>310020788</v>
      </c>
      <c r="F788">
        <v>310030788</v>
      </c>
      <c r="G788">
        <v>302170788</v>
      </c>
      <c r="H788">
        <v>310050788</v>
      </c>
    </row>
    <row r="789" spans="1:8" ht="16.899999999999999" x14ac:dyDescent="0.8">
      <c r="A789" s="4" t="s">
        <v>817</v>
      </c>
      <c r="B789" s="5">
        <v>310010789</v>
      </c>
      <c r="C789">
        <v>320010789</v>
      </c>
      <c r="D789">
        <v>310010789</v>
      </c>
      <c r="E789">
        <v>310020789</v>
      </c>
      <c r="F789">
        <v>310030789</v>
      </c>
      <c r="G789">
        <v>302160789</v>
      </c>
      <c r="H789">
        <v>310050789</v>
      </c>
    </row>
    <row r="790" spans="1:8" ht="16.899999999999999" x14ac:dyDescent="0.8">
      <c r="A790" s="4" t="s">
        <v>818</v>
      </c>
      <c r="B790" s="5">
        <v>310010790</v>
      </c>
      <c r="C790">
        <v>320010790</v>
      </c>
      <c r="D790">
        <v>310010790</v>
      </c>
      <c r="E790">
        <v>310020790</v>
      </c>
      <c r="F790">
        <v>310030790</v>
      </c>
      <c r="G790">
        <v>302150790</v>
      </c>
      <c r="H790">
        <v>310050790</v>
      </c>
    </row>
    <row r="791" spans="1:8" ht="16.899999999999999" x14ac:dyDescent="0.8">
      <c r="A791" s="4" t="s">
        <v>819</v>
      </c>
      <c r="B791" s="5">
        <v>310010791</v>
      </c>
      <c r="C791">
        <v>320010791</v>
      </c>
      <c r="D791">
        <v>310010791</v>
      </c>
      <c r="E791">
        <v>310020791</v>
      </c>
      <c r="F791">
        <v>310030791</v>
      </c>
      <c r="G791">
        <v>302140791</v>
      </c>
      <c r="H791">
        <v>310050791</v>
      </c>
    </row>
    <row r="792" spans="1:8" ht="16.899999999999999" x14ac:dyDescent="0.8">
      <c r="A792" s="4" t="s">
        <v>820</v>
      </c>
      <c r="B792" s="5">
        <v>310010792</v>
      </c>
      <c r="C792">
        <v>320010792</v>
      </c>
      <c r="D792">
        <v>310010792</v>
      </c>
      <c r="E792">
        <v>310020792</v>
      </c>
      <c r="F792">
        <v>310030792</v>
      </c>
      <c r="G792">
        <v>302130792</v>
      </c>
      <c r="H792">
        <v>310050792</v>
      </c>
    </row>
    <row r="793" spans="1:8" ht="16.899999999999999" x14ac:dyDescent="0.8">
      <c r="A793" s="4" t="s">
        <v>821</v>
      </c>
      <c r="B793" s="5">
        <v>310010793</v>
      </c>
      <c r="C793">
        <v>320010793</v>
      </c>
      <c r="D793">
        <v>310010793</v>
      </c>
      <c r="E793">
        <v>310020793</v>
      </c>
      <c r="F793">
        <v>310030793</v>
      </c>
      <c r="G793">
        <v>302120793</v>
      </c>
      <c r="H793">
        <v>310050793</v>
      </c>
    </row>
    <row r="794" spans="1:8" ht="16.899999999999999" x14ac:dyDescent="0.8">
      <c r="A794" s="4" t="s">
        <v>822</v>
      </c>
      <c r="B794" s="5">
        <v>310010794</v>
      </c>
      <c r="C794">
        <v>320010794</v>
      </c>
      <c r="D794">
        <v>310010794</v>
      </c>
      <c r="E794">
        <v>310020794</v>
      </c>
      <c r="F794">
        <v>310030794</v>
      </c>
      <c r="G794">
        <v>302110794</v>
      </c>
      <c r="H794">
        <v>310050794</v>
      </c>
    </row>
    <row r="795" spans="1:8" ht="16.899999999999999" x14ac:dyDescent="0.8">
      <c r="A795" s="4" t="s">
        <v>823</v>
      </c>
      <c r="B795" s="5">
        <v>310010795</v>
      </c>
      <c r="C795">
        <v>320010795</v>
      </c>
      <c r="D795">
        <v>310010795</v>
      </c>
      <c r="E795">
        <v>310020795</v>
      </c>
      <c r="F795">
        <v>310030795</v>
      </c>
      <c r="G795">
        <v>302100795</v>
      </c>
      <c r="H795">
        <v>310050795</v>
      </c>
    </row>
    <row r="796" spans="1:8" ht="16.899999999999999" x14ac:dyDescent="0.8">
      <c r="A796" s="4" t="s">
        <v>824</v>
      </c>
      <c r="B796" s="5">
        <v>310010796</v>
      </c>
      <c r="C796">
        <v>320010796</v>
      </c>
      <c r="D796">
        <v>310010796</v>
      </c>
      <c r="E796">
        <v>310020796</v>
      </c>
      <c r="F796">
        <v>310030796</v>
      </c>
      <c r="G796">
        <v>302090796</v>
      </c>
      <c r="H796">
        <v>310050796</v>
      </c>
    </row>
    <row r="797" spans="1:8" ht="16.899999999999999" x14ac:dyDescent="0.8">
      <c r="A797" s="4" t="s">
        <v>825</v>
      </c>
      <c r="B797" s="5">
        <v>310010797</v>
      </c>
      <c r="C797">
        <v>320010797</v>
      </c>
      <c r="D797">
        <v>310010797</v>
      </c>
      <c r="E797">
        <v>310020797</v>
      </c>
      <c r="F797">
        <v>310030797</v>
      </c>
      <c r="G797">
        <v>302080797</v>
      </c>
      <c r="H797">
        <v>310050797</v>
      </c>
    </row>
    <row r="798" spans="1:8" ht="16.899999999999999" x14ac:dyDescent="0.8">
      <c r="A798" s="4" t="s">
        <v>826</v>
      </c>
      <c r="B798" s="5">
        <v>310010798</v>
      </c>
      <c r="C798">
        <v>320010798</v>
      </c>
      <c r="D798">
        <v>310010798</v>
      </c>
      <c r="E798">
        <v>310020798</v>
      </c>
      <c r="F798">
        <v>310030798</v>
      </c>
      <c r="G798">
        <v>302070798</v>
      </c>
      <c r="H798">
        <v>310050798</v>
      </c>
    </row>
    <row r="799" spans="1:8" ht="16.899999999999999" x14ac:dyDescent="0.8">
      <c r="A799" s="4" t="s">
        <v>827</v>
      </c>
      <c r="B799" s="5">
        <v>310010799</v>
      </c>
      <c r="C799">
        <v>320010799</v>
      </c>
      <c r="D799">
        <v>310010799</v>
      </c>
      <c r="E799">
        <v>310020799</v>
      </c>
      <c r="F799">
        <v>310030799</v>
      </c>
      <c r="G799">
        <v>302060799</v>
      </c>
      <c r="H799">
        <v>310050799</v>
      </c>
    </row>
    <row r="800" spans="1:8" ht="16.899999999999999" x14ac:dyDescent="0.8">
      <c r="A800" s="4" t="s">
        <v>828</v>
      </c>
      <c r="B800" s="5">
        <v>310010800</v>
      </c>
      <c r="C800">
        <v>320010800</v>
      </c>
      <c r="D800">
        <v>310010800</v>
      </c>
      <c r="E800">
        <v>310020800</v>
      </c>
      <c r="F800">
        <v>310030800</v>
      </c>
      <c r="G800">
        <v>302050800</v>
      </c>
      <c r="H800">
        <v>310050800</v>
      </c>
    </row>
    <row r="801" spans="1:8" ht="16.899999999999999" x14ac:dyDescent="0.8">
      <c r="A801" s="4" t="s">
        <v>829</v>
      </c>
      <c r="B801" s="5">
        <v>310010801</v>
      </c>
      <c r="C801">
        <v>320010801</v>
      </c>
      <c r="D801">
        <v>310010801</v>
      </c>
      <c r="E801">
        <v>310020801</v>
      </c>
      <c r="F801">
        <v>310030801</v>
      </c>
      <c r="G801">
        <v>302040801</v>
      </c>
      <c r="H801">
        <v>310050801</v>
      </c>
    </row>
    <row r="802" spans="1:8" ht="16.899999999999999" x14ac:dyDescent="0.8">
      <c r="A802" s="4" t="s">
        <v>830</v>
      </c>
      <c r="B802" s="5">
        <v>310010802</v>
      </c>
      <c r="C802">
        <v>320010802</v>
      </c>
      <c r="D802">
        <v>310010802</v>
      </c>
      <c r="E802">
        <v>310020802</v>
      </c>
      <c r="F802">
        <v>310030802</v>
      </c>
      <c r="G802">
        <v>302030802</v>
      </c>
      <c r="H802">
        <v>310050802</v>
      </c>
    </row>
    <row r="803" spans="1:8" ht="16.899999999999999" x14ac:dyDescent="0.8">
      <c r="A803" s="4" t="s">
        <v>831</v>
      </c>
      <c r="B803" s="5">
        <v>310010803</v>
      </c>
      <c r="C803">
        <v>320010803</v>
      </c>
      <c r="D803">
        <v>310010803</v>
      </c>
      <c r="E803">
        <v>310020803</v>
      </c>
      <c r="F803">
        <v>310030803</v>
      </c>
      <c r="G803">
        <v>302020803</v>
      </c>
      <c r="H803">
        <v>310050803</v>
      </c>
    </row>
    <row r="804" spans="1:8" ht="16.899999999999999" x14ac:dyDescent="0.8">
      <c r="A804" s="4" t="s">
        <v>832</v>
      </c>
      <c r="B804" s="5">
        <v>310010804</v>
      </c>
      <c r="C804">
        <v>320010804</v>
      </c>
      <c r="D804">
        <v>310010804</v>
      </c>
      <c r="E804">
        <v>310020804</v>
      </c>
      <c r="F804">
        <v>310030804</v>
      </c>
      <c r="G804">
        <v>302010804</v>
      </c>
      <c r="H804">
        <v>310050804</v>
      </c>
    </row>
    <row r="805" spans="1:8" ht="16.899999999999999" x14ac:dyDescent="0.8">
      <c r="A805" s="4" t="s">
        <v>833</v>
      </c>
      <c r="B805" s="5">
        <v>310010805</v>
      </c>
      <c r="C805">
        <v>320010805</v>
      </c>
      <c r="D805">
        <v>310010805</v>
      </c>
      <c r="E805">
        <v>310020805</v>
      </c>
      <c r="F805">
        <v>310030805</v>
      </c>
      <c r="G805">
        <v>302000805</v>
      </c>
      <c r="H805">
        <v>310050805</v>
      </c>
    </row>
    <row r="806" spans="1:8" ht="16.899999999999999" x14ac:dyDescent="0.8">
      <c r="A806" s="4" t="s">
        <v>834</v>
      </c>
      <c r="B806" s="5">
        <v>310010806</v>
      </c>
      <c r="C806">
        <v>320010806</v>
      </c>
      <c r="D806">
        <v>310010806</v>
      </c>
      <c r="E806">
        <v>310020806</v>
      </c>
      <c r="F806">
        <v>310030806</v>
      </c>
      <c r="G806">
        <v>301990806</v>
      </c>
      <c r="H806">
        <v>310050806</v>
      </c>
    </row>
    <row r="807" spans="1:8" ht="16.899999999999999" x14ac:dyDescent="0.8">
      <c r="A807" s="4" t="s">
        <v>835</v>
      </c>
      <c r="B807" s="5">
        <v>310010807</v>
      </c>
      <c r="C807">
        <v>320010807</v>
      </c>
      <c r="D807">
        <v>310010807</v>
      </c>
      <c r="E807">
        <v>310020807</v>
      </c>
      <c r="F807">
        <v>310030807</v>
      </c>
      <c r="G807">
        <v>301980807</v>
      </c>
      <c r="H807">
        <v>310050807</v>
      </c>
    </row>
    <row r="808" spans="1:8" ht="16.899999999999999" x14ac:dyDescent="0.8">
      <c r="A808" s="4" t="s">
        <v>836</v>
      </c>
      <c r="B808" s="5">
        <v>310010808</v>
      </c>
      <c r="C808">
        <v>320010808</v>
      </c>
      <c r="D808">
        <v>310010808</v>
      </c>
      <c r="E808">
        <v>310020808</v>
      </c>
      <c r="F808">
        <v>310030808</v>
      </c>
      <c r="G808">
        <v>301970808</v>
      </c>
      <c r="H808">
        <v>310050808</v>
      </c>
    </row>
    <row r="809" spans="1:8" ht="16.899999999999999" x14ac:dyDescent="0.8">
      <c r="A809" s="4" t="s">
        <v>837</v>
      </c>
      <c r="B809" s="5">
        <v>310010809</v>
      </c>
      <c r="C809">
        <v>320010809</v>
      </c>
      <c r="D809">
        <v>310010809</v>
      </c>
      <c r="E809">
        <v>310020809</v>
      </c>
      <c r="F809">
        <v>310030809</v>
      </c>
      <c r="G809">
        <v>301960809</v>
      </c>
      <c r="H809">
        <v>310050809</v>
      </c>
    </row>
    <row r="810" spans="1:8" ht="16.899999999999999" x14ac:dyDescent="0.8">
      <c r="A810" s="4" t="s">
        <v>838</v>
      </c>
      <c r="B810" s="5">
        <v>310010810</v>
      </c>
      <c r="C810">
        <v>320010810</v>
      </c>
      <c r="D810">
        <v>310010810</v>
      </c>
      <c r="E810">
        <v>310020810</v>
      </c>
      <c r="F810">
        <v>310030810</v>
      </c>
      <c r="G810">
        <v>301950810</v>
      </c>
      <c r="H810">
        <v>310050810</v>
      </c>
    </row>
    <row r="811" spans="1:8" ht="16.899999999999999" x14ac:dyDescent="0.8">
      <c r="A811" s="4" t="s">
        <v>839</v>
      </c>
      <c r="B811" s="5">
        <v>310010811</v>
      </c>
      <c r="C811">
        <v>320010811</v>
      </c>
      <c r="D811">
        <v>310010811</v>
      </c>
      <c r="E811">
        <v>310020811</v>
      </c>
      <c r="F811">
        <v>310030811</v>
      </c>
      <c r="G811">
        <v>301940811</v>
      </c>
      <c r="H811">
        <v>310050811</v>
      </c>
    </row>
    <row r="812" spans="1:8" ht="16.899999999999999" x14ac:dyDescent="0.8">
      <c r="A812" s="4" t="s">
        <v>761</v>
      </c>
      <c r="B812" s="5">
        <v>310010812</v>
      </c>
      <c r="C812">
        <v>320010812</v>
      </c>
      <c r="D812">
        <v>310010812</v>
      </c>
      <c r="E812">
        <v>310020812</v>
      </c>
      <c r="F812">
        <v>310030812</v>
      </c>
      <c r="G812">
        <v>301930812</v>
      </c>
      <c r="H812">
        <v>310050812</v>
      </c>
    </row>
    <row r="813" spans="1:8" ht="16.899999999999999" x14ac:dyDescent="0.8">
      <c r="A813" s="4" t="s">
        <v>840</v>
      </c>
      <c r="B813" s="5">
        <v>310010813</v>
      </c>
      <c r="C813">
        <v>320010813</v>
      </c>
      <c r="D813">
        <v>310010813</v>
      </c>
      <c r="E813">
        <v>310020813</v>
      </c>
      <c r="F813">
        <v>310030813</v>
      </c>
      <c r="G813">
        <v>301920813</v>
      </c>
      <c r="H813">
        <v>310050813</v>
      </c>
    </row>
    <row r="814" spans="1:8" ht="16.899999999999999" x14ac:dyDescent="0.8">
      <c r="A814" s="4" t="s">
        <v>841</v>
      </c>
      <c r="B814" s="5">
        <v>310010814</v>
      </c>
      <c r="C814">
        <v>320010814</v>
      </c>
      <c r="D814">
        <v>310010814</v>
      </c>
      <c r="E814">
        <v>310020814</v>
      </c>
      <c r="F814">
        <v>310030814</v>
      </c>
      <c r="G814">
        <v>301910814</v>
      </c>
      <c r="H814">
        <v>310050814</v>
      </c>
    </row>
    <row r="815" spans="1:8" ht="16.899999999999999" x14ac:dyDescent="0.8">
      <c r="A815" s="4" t="s">
        <v>842</v>
      </c>
      <c r="B815" s="5">
        <v>310010815</v>
      </c>
      <c r="C815">
        <v>320010815</v>
      </c>
      <c r="D815">
        <v>310010815</v>
      </c>
      <c r="E815">
        <v>310020815</v>
      </c>
      <c r="F815">
        <v>310030815</v>
      </c>
      <c r="G815">
        <v>301900815</v>
      </c>
      <c r="H815">
        <v>310050815</v>
      </c>
    </row>
    <row r="816" spans="1:8" ht="16.899999999999999" x14ac:dyDescent="0.8">
      <c r="A816" s="4" t="s">
        <v>843</v>
      </c>
      <c r="B816" s="5">
        <v>310010816</v>
      </c>
      <c r="C816">
        <v>320010816</v>
      </c>
      <c r="D816">
        <v>310010816</v>
      </c>
      <c r="E816">
        <v>310020816</v>
      </c>
      <c r="F816">
        <v>310030816</v>
      </c>
      <c r="G816">
        <v>301890816</v>
      </c>
      <c r="H816">
        <v>310050816</v>
      </c>
    </row>
    <row r="817" spans="1:8" ht="16.899999999999999" x14ac:dyDescent="0.8">
      <c r="A817" s="4" t="s">
        <v>844</v>
      </c>
      <c r="B817" s="5">
        <v>310010817</v>
      </c>
      <c r="C817">
        <v>320010817</v>
      </c>
      <c r="D817">
        <v>310010817</v>
      </c>
      <c r="E817">
        <v>310020817</v>
      </c>
      <c r="F817">
        <v>310030817</v>
      </c>
      <c r="G817">
        <v>301880817</v>
      </c>
      <c r="H817">
        <v>310050817</v>
      </c>
    </row>
    <row r="818" spans="1:8" ht="16.899999999999999" x14ac:dyDescent="0.8">
      <c r="A818" s="4" t="s">
        <v>845</v>
      </c>
      <c r="B818" s="5">
        <v>310010818</v>
      </c>
      <c r="C818">
        <v>320010818</v>
      </c>
      <c r="D818">
        <v>310010818</v>
      </c>
      <c r="E818">
        <v>310020818</v>
      </c>
      <c r="F818">
        <v>310030818</v>
      </c>
      <c r="G818">
        <v>301870818</v>
      </c>
      <c r="H818">
        <v>310050818</v>
      </c>
    </row>
    <row r="819" spans="1:8" ht="16.899999999999999" x14ac:dyDescent="0.8">
      <c r="A819" s="4" t="s">
        <v>846</v>
      </c>
      <c r="B819" s="5">
        <v>310010819</v>
      </c>
      <c r="C819">
        <v>320010819</v>
      </c>
      <c r="D819">
        <v>310010819</v>
      </c>
      <c r="E819">
        <v>310020819</v>
      </c>
      <c r="F819">
        <v>310030819</v>
      </c>
      <c r="G819">
        <v>301860819</v>
      </c>
      <c r="H819">
        <v>310050819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9B82-6819-4F49-A9F5-E5650B5AC2D2}">
  <dimension ref="D1:I12"/>
  <sheetViews>
    <sheetView workbookViewId="0">
      <selection activeCell="H9" sqref="H9:I10"/>
    </sheetView>
  </sheetViews>
  <sheetFormatPr defaultRowHeight="14.25" x14ac:dyDescent="0.45"/>
  <sheetData>
    <row r="1" spans="4:9" x14ac:dyDescent="0.45">
      <c r="H1" s="20" t="s">
        <v>8</v>
      </c>
      <c r="I1" s="20"/>
    </row>
    <row r="2" spans="4:9" x14ac:dyDescent="0.45">
      <c r="H2" s="20"/>
      <c r="I2" s="20"/>
    </row>
    <row r="3" spans="4:9" x14ac:dyDescent="0.45">
      <c r="D3" s="20"/>
      <c r="E3" s="20"/>
      <c r="F3" s="20"/>
      <c r="G3" s="20"/>
      <c r="H3" s="20" t="s">
        <v>9</v>
      </c>
      <c r="I3" s="20"/>
    </row>
    <row r="4" spans="4:9" x14ac:dyDescent="0.45">
      <c r="D4" s="20"/>
      <c r="E4" s="20"/>
      <c r="F4" s="20"/>
      <c r="G4" s="20"/>
      <c r="H4" s="20"/>
      <c r="I4" s="20"/>
    </row>
    <row r="5" spans="4:9" x14ac:dyDescent="0.45">
      <c r="H5" s="20" t="s">
        <v>10</v>
      </c>
      <c r="I5" s="20"/>
    </row>
    <row r="6" spans="4:9" ht="19.899999999999999" x14ac:dyDescent="0.45">
      <c r="F6" s="1" t="s">
        <v>28</v>
      </c>
      <c r="G6" s="1"/>
      <c r="H6" s="20"/>
      <c r="I6" s="20"/>
    </row>
    <row r="7" spans="4:9" ht="19.899999999999999" x14ac:dyDescent="0.45">
      <c r="F7" s="1" t="s">
        <v>9</v>
      </c>
      <c r="G7" s="1"/>
      <c r="H7" s="20" t="s">
        <v>11</v>
      </c>
      <c r="I7" s="20"/>
    </row>
    <row r="8" spans="4:9" ht="19.899999999999999" x14ac:dyDescent="0.45">
      <c r="F8" s="1" t="s">
        <v>10</v>
      </c>
      <c r="G8" s="1"/>
      <c r="H8" s="20"/>
      <c r="I8" s="20"/>
    </row>
    <row r="9" spans="4:9" ht="19.899999999999999" x14ac:dyDescent="0.45">
      <c r="F9" s="1" t="s">
        <v>29</v>
      </c>
      <c r="G9" s="1"/>
      <c r="H9" s="20" t="s">
        <v>12</v>
      </c>
      <c r="I9" s="20"/>
    </row>
    <row r="10" spans="4:9" ht="19.899999999999999" x14ac:dyDescent="0.45">
      <c r="F10" s="1" t="s">
        <v>12</v>
      </c>
      <c r="G10" s="1"/>
      <c r="H10" s="20"/>
      <c r="I10" s="20"/>
    </row>
    <row r="11" spans="4:9" x14ac:dyDescent="0.45">
      <c r="H11" s="20" t="s">
        <v>13</v>
      </c>
      <c r="I11" s="20"/>
    </row>
    <row r="12" spans="4:9" x14ac:dyDescent="0.45">
      <c r="H12" s="20"/>
      <c r="I12" s="20"/>
    </row>
  </sheetData>
  <autoFilter ref="H1:I12" xr:uid="{C8B89B82-6819-4F49-A9F5-E5650B5AC2D2}">
    <filterColumn colId="0" showButton="0"/>
  </autoFilter>
  <mergeCells count="8">
    <mergeCell ref="F3:G4"/>
    <mergeCell ref="D3:E4"/>
    <mergeCell ref="H5:I6"/>
    <mergeCell ref="H7:I8"/>
    <mergeCell ref="H9:I10"/>
    <mergeCell ref="H11:I12"/>
    <mergeCell ref="H1:I2"/>
    <mergeCell ref="H3:I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5C1F-55EE-43C9-987F-E10923FC171B}">
  <dimension ref="E3:E4"/>
  <sheetViews>
    <sheetView workbookViewId="0">
      <selection activeCell="E5" sqref="E5"/>
    </sheetView>
  </sheetViews>
  <sheetFormatPr defaultRowHeight="14.25" x14ac:dyDescent="0.45"/>
  <sheetData>
    <row r="3" spans="5:5" x14ac:dyDescent="0.45">
      <c r="E3" t="s">
        <v>30</v>
      </c>
    </row>
    <row r="4" spans="5:5" x14ac:dyDescent="0.45">
      <c r="E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02FC-F8FD-4C5C-854C-6D6B161B53D5}">
  <dimension ref="D2:D16"/>
  <sheetViews>
    <sheetView workbookViewId="0">
      <selection activeCell="D28" sqref="D28"/>
    </sheetView>
  </sheetViews>
  <sheetFormatPr defaultRowHeight="14.25" x14ac:dyDescent="0.45"/>
  <sheetData>
    <row r="2" spans="4:4" x14ac:dyDescent="0.45">
      <c r="D2">
        <v>1</v>
      </c>
    </row>
    <row r="3" spans="4:4" x14ac:dyDescent="0.45">
      <c r="D3">
        <v>2</v>
      </c>
    </row>
    <row r="4" spans="4:4" x14ac:dyDescent="0.45">
      <c r="D4">
        <v>3</v>
      </c>
    </row>
    <row r="5" spans="4:4" x14ac:dyDescent="0.45">
      <c r="D5">
        <v>4</v>
      </c>
    </row>
    <row r="6" spans="4:4" x14ac:dyDescent="0.45">
      <c r="D6">
        <v>5</v>
      </c>
    </row>
    <row r="7" spans="4:4" x14ac:dyDescent="0.45">
      <c r="D7">
        <v>6</v>
      </c>
    </row>
    <row r="8" spans="4:4" x14ac:dyDescent="0.45">
      <c r="D8">
        <v>7</v>
      </c>
    </row>
    <row r="9" spans="4:4" x14ac:dyDescent="0.45">
      <c r="D9">
        <v>8</v>
      </c>
    </row>
    <row r="10" spans="4:4" x14ac:dyDescent="0.45">
      <c r="D10">
        <v>9</v>
      </c>
    </row>
    <row r="11" spans="4:4" x14ac:dyDescent="0.45">
      <c r="D11">
        <v>10</v>
      </c>
    </row>
    <row r="12" spans="4:4" x14ac:dyDescent="0.45">
      <c r="D12">
        <v>11</v>
      </c>
    </row>
    <row r="13" spans="4:4" x14ac:dyDescent="0.45">
      <c r="D13">
        <v>12</v>
      </c>
    </row>
    <row r="14" spans="4:4" x14ac:dyDescent="0.45">
      <c r="D14">
        <v>13</v>
      </c>
    </row>
    <row r="15" spans="4:4" x14ac:dyDescent="0.45">
      <c r="D15">
        <v>14</v>
      </c>
    </row>
    <row r="16" spans="4:4" x14ac:dyDescent="0.45">
      <c r="D16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A68C-3723-43D4-B5B7-8A524BE3ECE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9503-4936-4900-9FF5-6682D56C1DD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BB14-C55B-44D0-A4A0-B84AE68FBFA6}">
  <dimension ref="A1"/>
  <sheetViews>
    <sheetView workbookViewId="0">
      <selection activeCell="B29" sqref="B29:C29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اصلی</vt:lpstr>
      <vt:lpstr>نام قطعه</vt:lpstr>
      <vt:lpstr>کد سازمانی</vt:lpstr>
      <vt:lpstr>مشتری ها</vt:lpstr>
      <vt:lpstr>جنس</vt:lpstr>
      <vt:lpstr>op </vt:lpstr>
      <vt:lpstr>وزن خام</vt:lpstr>
      <vt:lpstr>وزن تمام شد</vt:lpstr>
      <vt:lpstr>زمانسنجی</vt:lpstr>
      <vt:lpstr>نفرات درگیر</vt:lpstr>
      <vt:lpstr>هزینه های جاری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linux_laptop</dc:creator>
  <cp:lastModifiedBy>linux_laptop</cp:lastModifiedBy>
  <dcterms:created xsi:type="dcterms:W3CDTF">2025-08-11T06:21:34Z</dcterms:created>
  <dcterms:modified xsi:type="dcterms:W3CDTF">2025-08-16T06:11:11Z</dcterms:modified>
</cp:coreProperties>
</file>