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PV" sheetId="1" r:id="rId1"/>
    <sheet name="DWL" sheetId="3" r:id="rId2"/>
    <sheet name="Sheet1" sheetId="5" r:id="rId3"/>
    <sheet name="NON DWL" sheetId="4" r:id="rId4"/>
    <sheet name="فارسی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3" i="4"/>
  <c r="H806" i="3"/>
  <c r="H7" i="3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6" i="3"/>
  <c r="H5" i="3"/>
  <c r="H4" i="3"/>
  <c r="H3" i="3"/>
</calcChain>
</file>

<file path=xl/sharedStrings.xml><?xml version="1.0" encoding="utf-8"?>
<sst xmlns="http://schemas.openxmlformats.org/spreadsheetml/2006/main" count="1716" uniqueCount="37">
  <si>
    <t>DWL NPV</t>
  </si>
  <si>
    <t>NON DWL NPV</t>
  </si>
  <si>
    <t>Time (days)</t>
  </si>
  <si>
    <t>Time (years)</t>
  </si>
  <si>
    <t>WOPR(P01)</t>
  </si>
  <si>
    <t>WOPR(P02)</t>
  </si>
  <si>
    <t>WWC(P01)</t>
  </si>
  <si>
    <t>WWIR(I3)</t>
  </si>
  <si>
    <t>WWPR(P01)</t>
  </si>
  <si>
    <t xml:space="preserve">SUMMARY OF RUN NONDWL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</si>
  <si>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</si>
  <si>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</si>
  <si>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</si>
  <si>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WBHP        </t>
  </si>
  <si>
    <t xml:space="preserve">WOPR        </t>
  </si>
  <si>
    <t xml:space="preserve">WWCT        </t>
  </si>
  <si>
    <t xml:space="preserve">WWIR        </t>
  </si>
  <si>
    <t xml:space="preserve">WWPR                                  </t>
  </si>
  <si>
    <t xml:space="preserve">DAYS        </t>
  </si>
  <si>
    <t xml:space="preserve">PSIA        </t>
  </si>
  <si>
    <t xml:space="preserve">STB/DAY     </t>
  </si>
  <si>
    <t xml:space="preserve">            </t>
  </si>
  <si>
    <t xml:space="preserve">STB/DAY                               </t>
  </si>
  <si>
    <t xml:space="preserve">P01         </t>
  </si>
  <si>
    <t xml:space="preserve">P02         </t>
  </si>
  <si>
    <t xml:space="preserve">I3          </t>
  </si>
  <si>
    <t xml:space="preserve">P01                                   </t>
  </si>
  <si>
    <t xml:space="preserve">                                      </t>
  </si>
  <si>
    <t xml:space="preserve">                              </t>
  </si>
  <si>
    <t xml:space="preserve">SUMMARY OF RUN Wojtanovic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</si>
  <si>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WOIR        </t>
  </si>
  <si>
    <t xml:space="preserve">WWPR                     </t>
  </si>
  <si>
    <t xml:space="preserve">STB/DAY                  </t>
  </si>
  <si>
    <t xml:space="preserve">P01                      </t>
  </si>
  <si>
    <t xml:space="preserve">                         </t>
  </si>
  <si>
    <t xml:space="preserve">                 </t>
  </si>
  <si>
    <t>WOPT(P01)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</si>
</sst>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/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DWL and conventional comparison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5399752675337361"/>
          <c:y val="2.6297104666250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250056616397"/>
          <c:y val="0.10324192302805975"/>
          <c:w val="0.65500235489684355"/>
          <c:h val="0.71502253258553028"/>
        </c:manualLayout>
      </c:layout>
      <c:scatterChart>
        <c:scatterStyle val="lineMarker"/>
        <c:varyColors val="0"/>
        <c:ser>
          <c:idx val="1"/>
          <c:order val="0"/>
          <c:tx>
            <c:v>DWL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DWL!$E$2:$E$806</c:f>
              <c:numCache>
                <c:formatCode>0.00E+00</c:formatCode>
                <c:ptCount val="805"/>
                <c:pt idx="0" formatCode="General">
                  <c:v>0</c:v>
                </c:pt>
                <c:pt idx="1">
                  <c:v>1.5E-5</c:v>
                </c:pt>
                <c:pt idx="2">
                  <c:v>1.5999999999999999E-5</c:v>
                </c:pt>
                <c:pt idx="3">
                  <c:v>1.6500000000000001E-5</c:v>
                </c:pt>
                <c:pt idx="4">
                  <c:v>1.6900000000000001E-5</c:v>
                </c:pt>
                <c:pt idx="5">
                  <c:v>1.73E-5</c:v>
                </c:pt>
                <c:pt idx="6">
                  <c:v>1.7499999999999998E-5</c:v>
                </c:pt>
                <c:pt idx="7">
                  <c:v>1.7799999999999999E-5</c:v>
                </c:pt>
                <c:pt idx="8">
                  <c:v>1.8E-5</c:v>
                </c:pt>
                <c:pt idx="9">
                  <c:v>1.8199999999999999E-5</c:v>
                </c:pt>
                <c:pt idx="10">
                  <c:v>1.84E-5</c:v>
                </c:pt>
                <c:pt idx="11">
                  <c:v>1.8600000000000001E-5</c:v>
                </c:pt>
                <c:pt idx="12">
                  <c:v>1.88E-5</c:v>
                </c:pt>
                <c:pt idx="13">
                  <c:v>1.9000000000000001E-5</c:v>
                </c:pt>
                <c:pt idx="14">
                  <c:v>1.91E-5</c:v>
                </c:pt>
                <c:pt idx="15">
                  <c:v>1.9300000000000002E-5</c:v>
                </c:pt>
                <c:pt idx="16">
                  <c:v>1.95E-5</c:v>
                </c:pt>
                <c:pt idx="17">
                  <c:v>1.9599999999999999E-5</c:v>
                </c:pt>
                <c:pt idx="18">
                  <c:v>1.98E-5</c:v>
                </c:pt>
                <c:pt idx="19">
                  <c:v>1.9899999999999999E-5</c:v>
                </c:pt>
                <c:pt idx="20">
                  <c:v>2.0100000000000001E-5</c:v>
                </c:pt>
                <c:pt idx="21">
                  <c:v>2.02E-5</c:v>
                </c:pt>
                <c:pt idx="22">
                  <c:v>2.0400000000000001E-5</c:v>
                </c:pt>
                <c:pt idx="23">
                  <c:v>2.0599999999999999E-5</c:v>
                </c:pt>
                <c:pt idx="24">
                  <c:v>2.0699999999999998E-5</c:v>
                </c:pt>
                <c:pt idx="25">
                  <c:v>2.09E-5</c:v>
                </c:pt>
                <c:pt idx="26">
                  <c:v>2.0999999999999999E-5</c:v>
                </c:pt>
                <c:pt idx="27">
                  <c:v>2.12E-5</c:v>
                </c:pt>
                <c:pt idx="28">
                  <c:v>2.1299999999999999E-5</c:v>
                </c:pt>
                <c:pt idx="29">
                  <c:v>2.1500000000000001E-5</c:v>
                </c:pt>
                <c:pt idx="30">
                  <c:v>2.16E-5</c:v>
                </c:pt>
                <c:pt idx="31">
                  <c:v>2.1800000000000001E-5</c:v>
                </c:pt>
                <c:pt idx="32">
                  <c:v>2.19E-5</c:v>
                </c:pt>
                <c:pt idx="33">
                  <c:v>2.2099999999999998E-5</c:v>
                </c:pt>
                <c:pt idx="34">
                  <c:v>2.2200000000000001E-5</c:v>
                </c:pt>
                <c:pt idx="35">
                  <c:v>2.2399999999999999E-5</c:v>
                </c:pt>
                <c:pt idx="36">
                  <c:v>2.2500000000000001E-5</c:v>
                </c:pt>
                <c:pt idx="37">
                  <c:v>2.27E-5</c:v>
                </c:pt>
                <c:pt idx="38">
                  <c:v>2.2799999999999999E-5</c:v>
                </c:pt>
                <c:pt idx="39">
                  <c:v>2.3E-5</c:v>
                </c:pt>
                <c:pt idx="40">
                  <c:v>2.3200000000000001E-5</c:v>
                </c:pt>
                <c:pt idx="41">
                  <c:v>2.3300000000000001E-5</c:v>
                </c:pt>
                <c:pt idx="42">
                  <c:v>2.3499999999999999E-5</c:v>
                </c:pt>
                <c:pt idx="43">
                  <c:v>2.3600000000000001E-5</c:v>
                </c:pt>
                <c:pt idx="44">
                  <c:v>2.3799999999999999E-5</c:v>
                </c:pt>
                <c:pt idx="45">
                  <c:v>2.3900000000000002E-5</c:v>
                </c:pt>
                <c:pt idx="46">
                  <c:v>2.41E-5</c:v>
                </c:pt>
                <c:pt idx="47">
                  <c:v>2.4199999999999999E-5</c:v>
                </c:pt>
                <c:pt idx="48">
                  <c:v>2.44E-5</c:v>
                </c:pt>
                <c:pt idx="49">
                  <c:v>2.4499999999999999E-5</c:v>
                </c:pt>
                <c:pt idx="50">
                  <c:v>2.4700000000000001E-5</c:v>
                </c:pt>
                <c:pt idx="51">
                  <c:v>2.4899999999999999E-5</c:v>
                </c:pt>
                <c:pt idx="52">
                  <c:v>2.51E-5</c:v>
                </c:pt>
                <c:pt idx="53">
                  <c:v>2.5299999999999998E-5</c:v>
                </c:pt>
                <c:pt idx="54">
                  <c:v>2.55E-5</c:v>
                </c:pt>
                <c:pt idx="55">
                  <c:v>2.5700000000000001E-5</c:v>
                </c:pt>
                <c:pt idx="56">
                  <c:v>2.5899999999999999E-5</c:v>
                </c:pt>
                <c:pt idx="57">
                  <c:v>2.62E-5</c:v>
                </c:pt>
                <c:pt idx="58">
                  <c:v>2.6400000000000001E-5</c:v>
                </c:pt>
                <c:pt idx="59">
                  <c:v>2.6599999999999999E-5</c:v>
                </c:pt>
                <c:pt idx="60">
                  <c:v>2.6800000000000001E-5</c:v>
                </c:pt>
                <c:pt idx="61">
                  <c:v>2.6999999999999999E-5</c:v>
                </c:pt>
                <c:pt idx="62">
                  <c:v>2.72E-5</c:v>
                </c:pt>
                <c:pt idx="63">
                  <c:v>2.7399999999999999E-5</c:v>
                </c:pt>
                <c:pt idx="64">
                  <c:v>2.76E-5</c:v>
                </c:pt>
                <c:pt idx="65">
                  <c:v>2.7800000000000001E-5</c:v>
                </c:pt>
                <c:pt idx="66">
                  <c:v>2.8099999999999999E-5</c:v>
                </c:pt>
                <c:pt idx="67">
                  <c:v>2.83E-5</c:v>
                </c:pt>
                <c:pt idx="68">
                  <c:v>2.8500000000000002E-5</c:v>
                </c:pt>
                <c:pt idx="69">
                  <c:v>2.87E-5</c:v>
                </c:pt>
                <c:pt idx="70">
                  <c:v>2.8900000000000001E-5</c:v>
                </c:pt>
                <c:pt idx="71">
                  <c:v>2.9099999999999999E-5</c:v>
                </c:pt>
                <c:pt idx="72">
                  <c:v>2.9300000000000001E-5</c:v>
                </c:pt>
                <c:pt idx="73">
                  <c:v>2.9499999999999999E-5</c:v>
                </c:pt>
                <c:pt idx="74">
                  <c:v>2.97E-5</c:v>
                </c:pt>
                <c:pt idx="75">
                  <c:v>2.9899999999999998E-5</c:v>
                </c:pt>
                <c:pt idx="76">
                  <c:v>3.0199999999999999E-5</c:v>
                </c:pt>
                <c:pt idx="77">
                  <c:v>3.04E-5</c:v>
                </c:pt>
                <c:pt idx="78">
                  <c:v>3.0599999999999998E-5</c:v>
                </c:pt>
                <c:pt idx="79">
                  <c:v>3.0800000000000003E-5</c:v>
                </c:pt>
                <c:pt idx="80">
                  <c:v>3.1000000000000001E-5</c:v>
                </c:pt>
                <c:pt idx="81">
                  <c:v>3.1199999999999999E-5</c:v>
                </c:pt>
                <c:pt idx="82">
                  <c:v>3.1399999999999998E-5</c:v>
                </c:pt>
                <c:pt idx="83">
                  <c:v>3.1600000000000002E-5</c:v>
                </c:pt>
                <c:pt idx="84">
                  <c:v>3.18E-5</c:v>
                </c:pt>
                <c:pt idx="85">
                  <c:v>3.1999999999999999E-5</c:v>
                </c:pt>
                <c:pt idx="86">
                  <c:v>3.2199999999999997E-5</c:v>
                </c:pt>
                <c:pt idx="87">
                  <c:v>3.2400000000000001E-5</c:v>
                </c:pt>
                <c:pt idx="88">
                  <c:v>3.26E-5</c:v>
                </c:pt>
                <c:pt idx="89">
                  <c:v>3.2799999999999998E-5</c:v>
                </c:pt>
                <c:pt idx="90">
                  <c:v>3.3099999999999998E-5</c:v>
                </c:pt>
                <c:pt idx="91">
                  <c:v>3.3300000000000003E-5</c:v>
                </c:pt>
                <c:pt idx="92">
                  <c:v>3.3500000000000001E-5</c:v>
                </c:pt>
                <c:pt idx="93">
                  <c:v>3.3699999999999999E-5</c:v>
                </c:pt>
                <c:pt idx="94">
                  <c:v>3.3899999999999997E-5</c:v>
                </c:pt>
                <c:pt idx="95">
                  <c:v>3.4100000000000002E-5</c:v>
                </c:pt>
                <c:pt idx="96">
                  <c:v>3.43E-5</c:v>
                </c:pt>
                <c:pt idx="97">
                  <c:v>3.4499999999999998E-5</c:v>
                </c:pt>
                <c:pt idx="98">
                  <c:v>3.4700000000000003E-5</c:v>
                </c:pt>
                <c:pt idx="99">
                  <c:v>3.4900000000000001E-5</c:v>
                </c:pt>
                <c:pt idx="100">
                  <c:v>3.5099999999999999E-5</c:v>
                </c:pt>
                <c:pt idx="101">
                  <c:v>3.5299999999999997E-5</c:v>
                </c:pt>
                <c:pt idx="102">
                  <c:v>3.5599999999999998E-5</c:v>
                </c:pt>
                <c:pt idx="103">
                  <c:v>3.5899999999999998E-5</c:v>
                </c:pt>
                <c:pt idx="104">
                  <c:v>3.6199999999999999E-5</c:v>
                </c:pt>
                <c:pt idx="105">
                  <c:v>3.6399999999999997E-5</c:v>
                </c:pt>
                <c:pt idx="106">
                  <c:v>3.6699999999999998E-5</c:v>
                </c:pt>
                <c:pt idx="107">
                  <c:v>3.6999999999999998E-5</c:v>
                </c:pt>
                <c:pt idx="108">
                  <c:v>3.7299999999999999E-5</c:v>
                </c:pt>
                <c:pt idx="109">
                  <c:v>3.7499999999999997E-5</c:v>
                </c:pt>
                <c:pt idx="110">
                  <c:v>3.7799999999999997E-5</c:v>
                </c:pt>
                <c:pt idx="111">
                  <c:v>3.8099999999999998E-5</c:v>
                </c:pt>
                <c:pt idx="112">
                  <c:v>3.8300000000000003E-5</c:v>
                </c:pt>
                <c:pt idx="113">
                  <c:v>3.8600000000000003E-5</c:v>
                </c:pt>
                <c:pt idx="114">
                  <c:v>3.8899999999999997E-5</c:v>
                </c:pt>
                <c:pt idx="115">
                  <c:v>3.9100000000000002E-5</c:v>
                </c:pt>
                <c:pt idx="116">
                  <c:v>3.9400000000000002E-5</c:v>
                </c:pt>
                <c:pt idx="117">
                  <c:v>3.96E-5</c:v>
                </c:pt>
                <c:pt idx="118">
                  <c:v>3.9900000000000001E-5</c:v>
                </c:pt>
                <c:pt idx="119">
                  <c:v>4.0099999999999999E-5</c:v>
                </c:pt>
                <c:pt idx="120">
                  <c:v>4.0399999999999999E-5</c:v>
                </c:pt>
                <c:pt idx="121">
                  <c:v>4.07E-5</c:v>
                </c:pt>
                <c:pt idx="122">
                  <c:v>4.0899999999999998E-5</c:v>
                </c:pt>
                <c:pt idx="123">
                  <c:v>4.1100000000000003E-5</c:v>
                </c:pt>
                <c:pt idx="124">
                  <c:v>4.1399999999999997E-5</c:v>
                </c:pt>
                <c:pt idx="125">
                  <c:v>4.1600000000000002E-5</c:v>
                </c:pt>
                <c:pt idx="126">
                  <c:v>4.1900000000000002E-5</c:v>
                </c:pt>
                <c:pt idx="127">
                  <c:v>4.21E-5</c:v>
                </c:pt>
                <c:pt idx="128">
                  <c:v>4.2400000000000001E-5</c:v>
                </c:pt>
                <c:pt idx="129">
                  <c:v>4.2599999999999999E-5</c:v>
                </c:pt>
                <c:pt idx="130">
                  <c:v>4.2799999999999997E-5</c:v>
                </c:pt>
                <c:pt idx="131">
                  <c:v>4.3099999999999997E-5</c:v>
                </c:pt>
                <c:pt idx="132">
                  <c:v>4.3300000000000002E-5</c:v>
                </c:pt>
                <c:pt idx="133">
                  <c:v>4.3600000000000003E-5</c:v>
                </c:pt>
                <c:pt idx="134">
                  <c:v>4.3800000000000001E-5</c:v>
                </c:pt>
                <c:pt idx="135">
                  <c:v>4.3999999999999999E-5</c:v>
                </c:pt>
                <c:pt idx="136">
                  <c:v>4.4299999999999999E-5</c:v>
                </c:pt>
                <c:pt idx="137">
                  <c:v>4.4499999999999997E-5</c:v>
                </c:pt>
                <c:pt idx="138">
                  <c:v>4.4700000000000002E-5</c:v>
                </c:pt>
                <c:pt idx="139">
                  <c:v>4.49E-5</c:v>
                </c:pt>
                <c:pt idx="140">
                  <c:v>4.5200000000000001E-5</c:v>
                </c:pt>
                <c:pt idx="141">
                  <c:v>4.5399999999999999E-5</c:v>
                </c:pt>
                <c:pt idx="142">
                  <c:v>4.5599999999999997E-5</c:v>
                </c:pt>
                <c:pt idx="143">
                  <c:v>4.5800000000000002E-5</c:v>
                </c:pt>
                <c:pt idx="144">
                  <c:v>4.6E-5</c:v>
                </c:pt>
                <c:pt idx="145">
                  <c:v>4.6300000000000001E-5</c:v>
                </c:pt>
                <c:pt idx="146">
                  <c:v>4.6499999999999999E-5</c:v>
                </c:pt>
                <c:pt idx="147">
                  <c:v>4.6699999999999997E-5</c:v>
                </c:pt>
                <c:pt idx="148">
                  <c:v>4.6900000000000002E-5</c:v>
                </c:pt>
                <c:pt idx="149">
                  <c:v>4.71E-5</c:v>
                </c:pt>
                <c:pt idx="150">
                  <c:v>4.7299999999999998E-5</c:v>
                </c:pt>
                <c:pt idx="151">
                  <c:v>4.7500000000000003E-5</c:v>
                </c:pt>
                <c:pt idx="152">
                  <c:v>4.7700000000000001E-5</c:v>
                </c:pt>
                <c:pt idx="153">
                  <c:v>4.8000000000000001E-5</c:v>
                </c:pt>
                <c:pt idx="154">
                  <c:v>4.8199999999999999E-5</c:v>
                </c:pt>
                <c:pt idx="155">
                  <c:v>4.8399999999999997E-5</c:v>
                </c:pt>
                <c:pt idx="156">
                  <c:v>4.8600000000000002E-5</c:v>
                </c:pt>
                <c:pt idx="157">
                  <c:v>4.88E-5</c:v>
                </c:pt>
                <c:pt idx="158">
                  <c:v>4.8999999999999998E-5</c:v>
                </c:pt>
                <c:pt idx="159">
                  <c:v>4.9200000000000003E-5</c:v>
                </c:pt>
                <c:pt idx="160">
                  <c:v>4.9400000000000001E-5</c:v>
                </c:pt>
                <c:pt idx="161">
                  <c:v>4.9599999999999999E-5</c:v>
                </c:pt>
                <c:pt idx="162">
                  <c:v>4.9799999999999998E-5</c:v>
                </c:pt>
                <c:pt idx="163">
                  <c:v>4.99E-5</c:v>
                </c:pt>
                <c:pt idx="164">
                  <c:v>5.0099999999999998E-5</c:v>
                </c:pt>
                <c:pt idx="165">
                  <c:v>5.0300000000000003E-5</c:v>
                </c:pt>
                <c:pt idx="166">
                  <c:v>5.0500000000000001E-5</c:v>
                </c:pt>
                <c:pt idx="167">
                  <c:v>5.0699999999999999E-5</c:v>
                </c:pt>
                <c:pt idx="168">
                  <c:v>5.0899999999999997E-5</c:v>
                </c:pt>
                <c:pt idx="169">
                  <c:v>5.1100000000000002E-5</c:v>
                </c:pt>
                <c:pt idx="170">
                  <c:v>5.13E-5</c:v>
                </c:pt>
                <c:pt idx="171">
                  <c:v>5.1499999999999998E-5</c:v>
                </c:pt>
                <c:pt idx="172">
                  <c:v>5.1600000000000001E-5</c:v>
                </c:pt>
                <c:pt idx="173">
                  <c:v>5.1799999999999999E-5</c:v>
                </c:pt>
                <c:pt idx="174">
                  <c:v>5.1999999999999997E-5</c:v>
                </c:pt>
                <c:pt idx="175">
                  <c:v>5.2200000000000002E-5</c:v>
                </c:pt>
                <c:pt idx="176">
                  <c:v>5.24E-5</c:v>
                </c:pt>
                <c:pt idx="177">
                  <c:v>5.2500000000000002E-5</c:v>
                </c:pt>
                <c:pt idx="178">
                  <c:v>5.27E-5</c:v>
                </c:pt>
                <c:pt idx="179">
                  <c:v>5.2899999999999998E-5</c:v>
                </c:pt>
                <c:pt idx="180">
                  <c:v>5.3100000000000003E-5</c:v>
                </c:pt>
                <c:pt idx="181">
                  <c:v>5.3199999999999999E-5</c:v>
                </c:pt>
                <c:pt idx="182">
                  <c:v>5.3399999999999997E-5</c:v>
                </c:pt>
                <c:pt idx="183">
                  <c:v>5.3600000000000002E-5</c:v>
                </c:pt>
                <c:pt idx="184">
                  <c:v>5.3699999999999997E-5</c:v>
                </c:pt>
                <c:pt idx="185">
                  <c:v>5.3900000000000002E-5</c:v>
                </c:pt>
                <c:pt idx="186">
                  <c:v>5.41E-5</c:v>
                </c:pt>
                <c:pt idx="187">
                  <c:v>5.4200000000000003E-5</c:v>
                </c:pt>
                <c:pt idx="188">
                  <c:v>5.4400000000000001E-5</c:v>
                </c:pt>
                <c:pt idx="189">
                  <c:v>5.4599999999999999E-5</c:v>
                </c:pt>
                <c:pt idx="190">
                  <c:v>5.4700000000000001E-5</c:v>
                </c:pt>
                <c:pt idx="191">
                  <c:v>5.49E-5</c:v>
                </c:pt>
                <c:pt idx="192">
                  <c:v>5.5000000000000002E-5</c:v>
                </c:pt>
                <c:pt idx="193">
                  <c:v>5.52E-5</c:v>
                </c:pt>
                <c:pt idx="194">
                  <c:v>5.5399999999999998E-5</c:v>
                </c:pt>
                <c:pt idx="195">
                  <c:v>5.5500000000000001E-5</c:v>
                </c:pt>
                <c:pt idx="196">
                  <c:v>5.5699999999999999E-5</c:v>
                </c:pt>
                <c:pt idx="197">
                  <c:v>5.5800000000000001E-5</c:v>
                </c:pt>
                <c:pt idx="198">
                  <c:v>5.5999999999999999E-5</c:v>
                </c:pt>
                <c:pt idx="199">
                  <c:v>5.6100000000000002E-5</c:v>
                </c:pt>
                <c:pt idx="200">
                  <c:v>5.63E-5</c:v>
                </c:pt>
                <c:pt idx="201">
                  <c:v>5.6700000000000003E-5</c:v>
                </c:pt>
                <c:pt idx="202">
                  <c:v>5.77E-5</c:v>
                </c:pt>
                <c:pt idx="203">
                  <c:v>5.8999999999999998E-5</c:v>
                </c:pt>
                <c:pt idx="204">
                  <c:v>6.02E-5</c:v>
                </c:pt>
                <c:pt idx="205">
                  <c:v>6.1299999999999999E-5</c:v>
                </c:pt>
                <c:pt idx="206">
                  <c:v>6.2299999999999996E-5</c:v>
                </c:pt>
                <c:pt idx="207">
                  <c:v>6.3299999999999994E-5</c:v>
                </c:pt>
                <c:pt idx="208">
                  <c:v>6.4200000000000002E-5</c:v>
                </c:pt>
                <c:pt idx="209">
                  <c:v>6.4999999999999994E-5</c:v>
                </c:pt>
                <c:pt idx="210">
                  <c:v>6.5699999999999998E-5</c:v>
                </c:pt>
                <c:pt idx="211">
                  <c:v>6.6400000000000001E-5</c:v>
                </c:pt>
                <c:pt idx="212">
                  <c:v>6.7000000000000002E-5</c:v>
                </c:pt>
                <c:pt idx="213">
                  <c:v>6.7500000000000001E-5</c:v>
                </c:pt>
                <c:pt idx="214">
                  <c:v>6.7999999999999999E-5</c:v>
                </c:pt>
                <c:pt idx="215">
                  <c:v>6.8399999999999996E-5</c:v>
                </c:pt>
                <c:pt idx="216">
                  <c:v>6.8800000000000005E-5</c:v>
                </c:pt>
                <c:pt idx="217">
                  <c:v>6.9200000000000002E-5</c:v>
                </c:pt>
                <c:pt idx="218">
                  <c:v>6.9499999999999995E-5</c:v>
                </c:pt>
                <c:pt idx="219">
                  <c:v>6.97E-5</c:v>
                </c:pt>
                <c:pt idx="220">
                  <c:v>6.9999999999999994E-5</c:v>
                </c:pt>
                <c:pt idx="221">
                  <c:v>7.0199999999999999E-5</c:v>
                </c:pt>
                <c:pt idx="222">
                  <c:v>7.0300000000000001E-5</c:v>
                </c:pt>
                <c:pt idx="223">
                  <c:v>7.0500000000000006E-5</c:v>
                </c:pt>
                <c:pt idx="224">
                  <c:v>7.0599999999999995E-5</c:v>
                </c:pt>
                <c:pt idx="225">
                  <c:v>7.0699999999999997E-5</c:v>
                </c:pt>
                <c:pt idx="226">
                  <c:v>7.0699999999999997E-5</c:v>
                </c:pt>
                <c:pt idx="227">
                  <c:v>7.08E-5</c:v>
                </c:pt>
                <c:pt idx="228">
                  <c:v>7.08E-5</c:v>
                </c:pt>
                <c:pt idx="229">
                  <c:v>7.08E-5</c:v>
                </c:pt>
                <c:pt idx="230">
                  <c:v>7.08E-5</c:v>
                </c:pt>
                <c:pt idx="231">
                  <c:v>7.08E-5</c:v>
                </c:pt>
                <c:pt idx="232">
                  <c:v>7.0699999999999997E-5</c:v>
                </c:pt>
                <c:pt idx="233">
                  <c:v>7.0699999999999997E-5</c:v>
                </c:pt>
                <c:pt idx="234">
                  <c:v>7.0599999999999995E-5</c:v>
                </c:pt>
                <c:pt idx="235">
                  <c:v>7.0599999999999995E-5</c:v>
                </c:pt>
                <c:pt idx="236">
                  <c:v>7.0500000000000006E-5</c:v>
                </c:pt>
                <c:pt idx="237">
                  <c:v>7.0400000000000004E-5</c:v>
                </c:pt>
                <c:pt idx="238">
                  <c:v>7.0300000000000001E-5</c:v>
                </c:pt>
                <c:pt idx="239">
                  <c:v>7.0300000000000001E-5</c:v>
                </c:pt>
                <c:pt idx="240">
                  <c:v>7.0199999999999999E-5</c:v>
                </c:pt>
                <c:pt idx="241">
                  <c:v>7.0099999999999996E-5</c:v>
                </c:pt>
                <c:pt idx="242">
                  <c:v>6.9999999999999994E-5</c:v>
                </c:pt>
                <c:pt idx="243">
                  <c:v>6.9900000000000005E-5</c:v>
                </c:pt>
                <c:pt idx="244">
                  <c:v>6.9800000000000003E-5</c:v>
                </c:pt>
                <c:pt idx="245">
                  <c:v>6.97E-5</c:v>
                </c:pt>
                <c:pt idx="246">
                  <c:v>6.9599999999999998E-5</c:v>
                </c:pt>
                <c:pt idx="247">
                  <c:v>6.9499999999999995E-5</c:v>
                </c:pt>
                <c:pt idx="248">
                  <c:v>6.9400000000000006E-5</c:v>
                </c:pt>
                <c:pt idx="249">
                  <c:v>6.9300000000000004E-5</c:v>
                </c:pt>
                <c:pt idx="250">
                  <c:v>6.9200000000000002E-5</c:v>
                </c:pt>
                <c:pt idx="251">
                  <c:v>6.9099999999999999E-5</c:v>
                </c:pt>
                <c:pt idx="252">
                  <c:v>6.8999999999999997E-5</c:v>
                </c:pt>
                <c:pt idx="253">
                  <c:v>6.8899999999999994E-5</c:v>
                </c:pt>
                <c:pt idx="254">
                  <c:v>6.8800000000000005E-5</c:v>
                </c:pt>
                <c:pt idx="255">
                  <c:v>6.8700000000000003E-5</c:v>
                </c:pt>
                <c:pt idx="256">
                  <c:v>6.86E-5</c:v>
                </c:pt>
                <c:pt idx="257">
                  <c:v>6.8499999999999998E-5</c:v>
                </c:pt>
                <c:pt idx="258">
                  <c:v>6.8399999999999996E-5</c:v>
                </c:pt>
                <c:pt idx="259">
                  <c:v>6.8300000000000007E-5</c:v>
                </c:pt>
                <c:pt idx="260">
                  <c:v>6.8200000000000004E-5</c:v>
                </c:pt>
                <c:pt idx="261">
                  <c:v>6.8100000000000002E-5</c:v>
                </c:pt>
                <c:pt idx="262">
                  <c:v>6.8100000000000002E-5</c:v>
                </c:pt>
                <c:pt idx="263">
                  <c:v>6.7999999999999999E-5</c:v>
                </c:pt>
                <c:pt idx="264">
                  <c:v>6.7899999999999997E-5</c:v>
                </c:pt>
                <c:pt idx="265">
                  <c:v>6.7799999999999995E-5</c:v>
                </c:pt>
                <c:pt idx="266">
                  <c:v>6.7700000000000006E-5</c:v>
                </c:pt>
                <c:pt idx="267">
                  <c:v>6.7700000000000006E-5</c:v>
                </c:pt>
                <c:pt idx="268">
                  <c:v>6.7600000000000003E-5</c:v>
                </c:pt>
                <c:pt idx="269">
                  <c:v>6.7500000000000001E-5</c:v>
                </c:pt>
                <c:pt idx="270">
                  <c:v>6.7399999999999998E-5</c:v>
                </c:pt>
                <c:pt idx="271">
                  <c:v>6.7399999999999998E-5</c:v>
                </c:pt>
                <c:pt idx="272">
                  <c:v>6.7299999999999996E-5</c:v>
                </c:pt>
                <c:pt idx="273">
                  <c:v>6.7199999999999994E-5</c:v>
                </c:pt>
                <c:pt idx="274">
                  <c:v>6.7199999999999994E-5</c:v>
                </c:pt>
                <c:pt idx="275">
                  <c:v>6.7100000000000005E-5</c:v>
                </c:pt>
                <c:pt idx="276">
                  <c:v>6.7100000000000005E-5</c:v>
                </c:pt>
                <c:pt idx="277">
                  <c:v>6.7000000000000002E-5</c:v>
                </c:pt>
                <c:pt idx="278">
                  <c:v>6.69E-5</c:v>
                </c:pt>
                <c:pt idx="279">
                  <c:v>6.69E-5</c:v>
                </c:pt>
                <c:pt idx="280">
                  <c:v>6.6799999999999997E-5</c:v>
                </c:pt>
                <c:pt idx="281">
                  <c:v>6.6799999999999997E-5</c:v>
                </c:pt>
                <c:pt idx="282">
                  <c:v>6.6699999999999995E-5</c:v>
                </c:pt>
                <c:pt idx="283">
                  <c:v>6.6600000000000006E-5</c:v>
                </c:pt>
                <c:pt idx="284">
                  <c:v>6.6600000000000006E-5</c:v>
                </c:pt>
                <c:pt idx="285">
                  <c:v>6.6500000000000004E-5</c:v>
                </c:pt>
                <c:pt idx="286">
                  <c:v>6.6500000000000004E-5</c:v>
                </c:pt>
                <c:pt idx="287">
                  <c:v>6.6400000000000001E-5</c:v>
                </c:pt>
                <c:pt idx="288">
                  <c:v>6.6400000000000001E-5</c:v>
                </c:pt>
                <c:pt idx="289">
                  <c:v>6.6299999999999999E-5</c:v>
                </c:pt>
                <c:pt idx="290">
                  <c:v>6.6199999999999996E-5</c:v>
                </c:pt>
                <c:pt idx="291">
                  <c:v>6.6199999999999996E-5</c:v>
                </c:pt>
                <c:pt idx="292">
                  <c:v>6.6099999999999994E-5</c:v>
                </c:pt>
                <c:pt idx="293">
                  <c:v>6.6099999999999994E-5</c:v>
                </c:pt>
                <c:pt idx="294">
                  <c:v>6.6000000000000005E-5</c:v>
                </c:pt>
                <c:pt idx="295">
                  <c:v>6.6000000000000005E-5</c:v>
                </c:pt>
                <c:pt idx="296">
                  <c:v>6.5900000000000003E-5</c:v>
                </c:pt>
                <c:pt idx="297">
                  <c:v>6.58E-5</c:v>
                </c:pt>
                <c:pt idx="298">
                  <c:v>6.58E-5</c:v>
                </c:pt>
                <c:pt idx="299">
                  <c:v>6.5699999999999998E-5</c:v>
                </c:pt>
                <c:pt idx="300">
                  <c:v>6.5699999999999998E-5</c:v>
                </c:pt>
                <c:pt idx="301">
                  <c:v>6.5599999999999995E-5</c:v>
                </c:pt>
                <c:pt idx="302">
                  <c:v>6.5500000000000006E-5</c:v>
                </c:pt>
                <c:pt idx="303">
                  <c:v>6.5400000000000004E-5</c:v>
                </c:pt>
                <c:pt idx="304">
                  <c:v>6.5300000000000002E-5</c:v>
                </c:pt>
                <c:pt idx="305">
                  <c:v>6.5099999999999997E-5</c:v>
                </c:pt>
                <c:pt idx="306">
                  <c:v>6.4999999999999994E-5</c:v>
                </c:pt>
                <c:pt idx="307">
                  <c:v>6.4900000000000005E-5</c:v>
                </c:pt>
                <c:pt idx="308">
                  <c:v>6.4800000000000003E-5</c:v>
                </c:pt>
                <c:pt idx="309">
                  <c:v>6.4599999999999998E-5</c:v>
                </c:pt>
                <c:pt idx="310">
                  <c:v>6.4499999999999996E-5</c:v>
                </c:pt>
                <c:pt idx="311">
                  <c:v>6.4399999999999993E-5</c:v>
                </c:pt>
                <c:pt idx="312">
                  <c:v>6.4300000000000004E-5</c:v>
                </c:pt>
                <c:pt idx="313">
                  <c:v>6.41E-5</c:v>
                </c:pt>
                <c:pt idx="314">
                  <c:v>6.3999999999999997E-5</c:v>
                </c:pt>
                <c:pt idx="315">
                  <c:v>6.3800000000000006E-5</c:v>
                </c:pt>
                <c:pt idx="316">
                  <c:v>6.3700000000000003E-5</c:v>
                </c:pt>
                <c:pt idx="317">
                  <c:v>6.3499999999999999E-5</c:v>
                </c:pt>
                <c:pt idx="318">
                  <c:v>6.3399999999999996E-5</c:v>
                </c:pt>
                <c:pt idx="319">
                  <c:v>6.3200000000000005E-5</c:v>
                </c:pt>
                <c:pt idx="320">
                  <c:v>6.3E-5</c:v>
                </c:pt>
                <c:pt idx="321">
                  <c:v>6.2799999999999995E-5</c:v>
                </c:pt>
                <c:pt idx="322">
                  <c:v>6.2600000000000004E-5</c:v>
                </c:pt>
                <c:pt idx="323">
                  <c:v>6.2399999999999999E-5</c:v>
                </c:pt>
                <c:pt idx="324">
                  <c:v>6.2100000000000005E-5</c:v>
                </c:pt>
                <c:pt idx="325">
                  <c:v>6.19E-5</c:v>
                </c:pt>
                <c:pt idx="326">
                  <c:v>6.1699999999999995E-5</c:v>
                </c:pt>
                <c:pt idx="327">
                  <c:v>6.1500000000000004E-5</c:v>
                </c:pt>
                <c:pt idx="328">
                  <c:v>6.1600000000000007E-5</c:v>
                </c:pt>
                <c:pt idx="329">
                  <c:v>6.2399999999999999E-5</c:v>
                </c:pt>
                <c:pt idx="330">
                  <c:v>6.4499999999999996E-5</c:v>
                </c:pt>
                <c:pt idx="331">
                  <c:v>6.8999999999999997E-5</c:v>
                </c:pt>
                <c:pt idx="332">
                  <c:v>7.6699999999999994E-5</c:v>
                </c:pt>
                <c:pt idx="333">
                  <c:v>8.7700000000000004E-5</c:v>
                </c:pt>
                <c:pt idx="334" formatCode="General">
                  <c:v>1.01E-4</c:v>
                </c:pt>
                <c:pt idx="335" formatCode="General">
                  <c:v>1.15E-4</c:v>
                </c:pt>
                <c:pt idx="336" formatCode="General">
                  <c:v>1.2899999999999999E-4</c:v>
                </c:pt>
                <c:pt idx="337" formatCode="General">
                  <c:v>1.4200000000000001E-4</c:v>
                </c:pt>
                <c:pt idx="338" formatCode="General">
                  <c:v>1.54E-4</c:v>
                </c:pt>
                <c:pt idx="339" formatCode="General">
                  <c:v>1.7200000000000001E-4</c:v>
                </c:pt>
                <c:pt idx="340" formatCode="General">
                  <c:v>1.8599999999999999E-4</c:v>
                </c:pt>
                <c:pt idx="341" formatCode="General">
                  <c:v>1.9799999999999999E-4</c:v>
                </c:pt>
                <c:pt idx="342" formatCode="General">
                  <c:v>2.1000000000000001E-4</c:v>
                </c:pt>
                <c:pt idx="343" formatCode="General">
                  <c:v>2.2100000000000001E-4</c:v>
                </c:pt>
                <c:pt idx="344" formatCode="General">
                  <c:v>2.33E-4</c:v>
                </c:pt>
                <c:pt idx="345" formatCode="General">
                  <c:v>2.4399999999999999E-4</c:v>
                </c:pt>
                <c:pt idx="346" formatCode="General">
                  <c:v>2.5500000000000002E-4</c:v>
                </c:pt>
                <c:pt idx="347" formatCode="General">
                  <c:v>2.6699999999999998E-4</c:v>
                </c:pt>
                <c:pt idx="348" formatCode="General">
                  <c:v>2.7900000000000001E-4</c:v>
                </c:pt>
                <c:pt idx="349" formatCode="General">
                  <c:v>2.9100000000000003E-4</c:v>
                </c:pt>
                <c:pt idx="350" formatCode="General">
                  <c:v>3.0400000000000002E-4</c:v>
                </c:pt>
                <c:pt idx="351" formatCode="General">
                  <c:v>3.1799999999999998E-4</c:v>
                </c:pt>
                <c:pt idx="352" formatCode="General">
                  <c:v>3.3100000000000002E-4</c:v>
                </c:pt>
                <c:pt idx="353" formatCode="General">
                  <c:v>3.4499999999999998E-4</c:v>
                </c:pt>
                <c:pt idx="354" formatCode="General">
                  <c:v>3.59E-4</c:v>
                </c:pt>
                <c:pt idx="355" formatCode="General">
                  <c:v>3.7399999999999998E-4</c:v>
                </c:pt>
                <c:pt idx="356" formatCode="General">
                  <c:v>3.8999999999999999E-4</c:v>
                </c:pt>
                <c:pt idx="357" formatCode="General">
                  <c:v>4.06E-4</c:v>
                </c:pt>
                <c:pt idx="358" formatCode="General">
                  <c:v>4.2200000000000001E-4</c:v>
                </c:pt>
                <c:pt idx="359" formatCode="General">
                  <c:v>4.3800000000000002E-4</c:v>
                </c:pt>
                <c:pt idx="360" formatCode="General">
                  <c:v>4.5399999999999998E-4</c:v>
                </c:pt>
                <c:pt idx="361" formatCode="General">
                  <c:v>4.6999999999999999E-4</c:v>
                </c:pt>
                <c:pt idx="362" formatCode="General">
                  <c:v>4.8799999999999999E-4</c:v>
                </c:pt>
                <c:pt idx="363" formatCode="General">
                  <c:v>5.0699999999999996E-4</c:v>
                </c:pt>
                <c:pt idx="364" formatCode="General">
                  <c:v>5.2700000000000002E-4</c:v>
                </c:pt>
                <c:pt idx="365" formatCode="General">
                  <c:v>5.4799999999999998E-4</c:v>
                </c:pt>
                <c:pt idx="366" formatCode="General">
                  <c:v>5.7200000000000003E-4</c:v>
                </c:pt>
                <c:pt idx="367" formatCode="General">
                  <c:v>5.9800000000000001E-4</c:v>
                </c:pt>
                <c:pt idx="368" formatCode="General">
                  <c:v>6.2699999999999995E-4</c:v>
                </c:pt>
                <c:pt idx="369" formatCode="General">
                  <c:v>6.6200000000000005E-4</c:v>
                </c:pt>
                <c:pt idx="370" formatCode="General">
                  <c:v>7.0899999999999999E-4</c:v>
                </c:pt>
                <c:pt idx="371" formatCode="General">
                  <c:v>7.6999999999999996E-4</c:v>
                </c:pt>
                <c:pt idx="372" formatCode="General">
                  <c:v>8.7000000000000001E-4</c:v>
                </c:pt>
                <c:pt idx="373" formatCode="General">
                  <c:v>1.111E-3</c:v>
                </c:pt>
                <c:pt idx="374" formatCode="General">
                  <c:v>1.457E-3</c:v>
                </c:pt>
                <c:pt idx="375" formatCode="General">
                  <c:v>1.7960000000000001E-3</c:v>
                </c:pt>
                <c:pt idx="376" formatCode="General">
                  <c:v>2.0760000000000002E-3</c:v>
                </c:pt>
                <c:pt idx="377" formatCode="General">
                  <c:v>2.3110000000000001E-3</c:v>
                </c:pt>
                <c:pt idx="378" formatCode="General">
                  <c:v>2.4970000000000001E-3</c:v>
                </c:pt>
                <c:pt idx="379" formatCode="General">
                  <c:v>2.6700000000000001E-3</c:v>
                </c:pt>
                <c:pt idx="380" formatCode="General">
                  <c:v>2.8159999999999999E-3</c:v>
                </c:pt>
                <c:pt idx="381" formatCode="General">
                  <c:v>2.9619999999999998E-3</c:v>
                </c:pt>
                <c:pt idx="382" formatCode="General">
                  <c:v>3.1059999999999998E-3</c:v>
                </c:pt>
                <c:pt idx="383" formatCode="General">
                  <c:v>3.2390000000000001E-3</c:v>
                </c:pt>
                <c:pt idx="384" formatCode="General">
                  <c:v>3.3679999999999999E-3</c:v>
                </c:pt>
                <c:pt idx="385" formatCode="General">
                  <c:v>3.496E-3</c:v>
                </c:pt>
                <c:pt idx="386" formatCode="General">
                  <c:v>3.6240000000000001E-3</c:v>
                </c:pt>
                <c:pt idx="387" formatCode="General">
                  <c:v>3.754E-3</c:v>
                </c:pt>
                <c:pt idx="388" formatCode="General">
                  <c:v>3.8939999999999999E-3</c:v>
                </c:pt>
                <c:pt idx="389" formatCode="General">
                  <c:v>4.0330000000000001E-3</c:v>
                </c:pt>
                <c:pt idx="390" formatCode="General">
                  <c:v>4.1710000000000002E-3</c:v>
                </c:pt>
                <c:pt idx="391" formatCode="General">
                  <c:v>4.3109999999999997E-3</c:v>
                </c:pt>
                <c:pt idx="392" formatCode="General">
                  <c:v>4.4539999999999996E-3</c:v>
                </c:pt>
                <c:pt idx="393" formatCode="General">
                  <c:v>4.5999999999999999E-3</c:v>
                </c:pt>
                <c:pt idx="394" formatCode="General">
                  <c:v>4.751E-3</c:v>
                </c:pt>
                <c:pt idx="395" formatCode="General">
                  <c:v>4.9049999999999996E-3</c:v>
                </c:pt>
                <c:pt idx="396" formatCode="General">
                  <c:v>5.0629999999999998E-3</c:v>
                </c:pt>
                <c:pt idx="397" formatCode="General">
                  <c:v>5.2249999999999996E-3</c:v>
                </c:pt>
                <c:pt idx="398" formatCode="General">
                  <c:v>5.391E-3</c:v>
                </c:pt>
                <c:pt idx="399" formatCode="General">
                  <c:v>5.5640000000000004E-3</c:v>
                </c:pt>
                <c:pt idx="400" formatCode="General">
                  <c:v>5.7429999999999998E-3</c:v>
                </c:pt>
                <c:pt idx="401" formatCode="General">
                  <c:v>5.934E-3</c:v>
                </c:pt>
                <c:pt idx="402" formatCode="General">
                  <c:v>6.228E-3</c:v>
                </c:pt>
                <c:pt idx="403" formatCode="General">
                  <c:v>6.522E-3</c:v>
                </c:pt>
                <c:pt idx="404" formatCode="General">
                  <c:v>6.8089999999999999E-3</c:v>
                </c:pt>
                <c:pt idx="405" formatCode="General">
                  <c:v>7.1289999999999999E-3</c:v>
                </c:pt>
                <c:pt idx="406" formatCode="General">
                  <c:v>7.5329999999999998E-3</c:v>
                </c:pt>
                <c:pt idx="407" formatCode="General">
                  <c:v>8.1099999999999992E-3</c:v>
                </c:pt>
                <c:pt idx="408" formatCode="General">
                  <c:v>8.9899999999999997E-3</c:v>
                </c:pt>
                <c:pt idx="409" formatCode="General">
                  <c:v>9.9299999999999996E-3</c:v>
                </c:pt>
                <c:pt idx="410" formatCode="General">
                  <c:v>1.0792E-2</c:v>
                </c:pt>
                <c:pt idx="411" formatCode="General">
                  <c:v>1.1565000000000001E-2</c:v>
                </c:pt>
                <c:pt idx="412" formatCode="General">
                  <c:v>1.2283000000000001E-2</c:v>
                </c:pt>
                <c:pt idx="413" formatCode="General">
                  <c:v>1.3009E-2</c:v>
                </c:pt>
                <c:pt idx="414" formatCode="General">
                  <c:v>1.3723000000000001E-2</c:v>
                </c:pt>
                <c:pt idx="415" formatCode="General">
                  <c:v>1.4475E-2</c:v>
                </c:pt>
                <c:pt idx="416" formatCode="General">
                  <c:v>1.5259999999999999E-2</c:v>
                </c:pt>
                <c:pt idx="417" formatCode="General">
                  <c:v>1.6091000000000001E-2</c:v>
                </c:pt>
                <c:pt idx="418" formatCode="General">
                  <c:v>1.7003999999999998E-2</c:v>
                </c:pt>
                <c:pt idx="419" formatCode="General">
                  <c:v>1.8006000000000001E-2</c:v>
                </c:pt>
                <c:pt idx="420" formatCode="General">
                  <c:v>1.9089999999999999E-2</c:v>
                </c:pt>
                <c:pt idx="421" formatCode="General">
                  <c:v>2.0285999999999998E-2</c:v>
                </c:pt>
                <c:pt idx="422" formatCode="General">
                  <c:v>2.1579999999999998E-2</c:v>
                </c:pt>
                <c:pt idx="423" formatCode="General">
                  <c:v>2.2907E-2</c:v>
                </c:pt>
                <c:pt idx="424" formatCode="General">
                  <c:v>2.4222E-2</c:v>
                </c:pt>
                <c:pt idx="425" formatCode="General">
                  <c:v>2.5537000000000001E-2</c:v>
                </c:pt>
                <c:pt idx="426" formatCode="General">
                  <c:v>2.6880999999999999E-2</c:v>
                </c:pt>
                <c:pt idx="427" formatCode="General">
                  <c:v>2.8216999999999999E-2</c:v>
                </c:pt>
                <c:pt idx="428" formatCode="General">
                  <c:v>2.9515E-2</c:v>
                </c:pt>
                <c:pt idx="429" formatCode="General">
                  <c:v>3.0997E-2</c:v>
                </c:pt>
                <c:pt idx="430" formatCode="General">
                  <c:v>3.2698999999999999E-2</c:v>
                </c:pt>
                <c:pt idx="431" formatCode="General">
                  <c:v>3.4549999999999997E-2</c:v>
                </c:pt>
                <c:pt idx="432" formatCode="General">
                  <c:v>3.6531000000000001E-2</c:v>
                </c:pt>
                <c:pt idx="433" formatCode="General">
                  <c:v>3.8636999999999998E-2</c:v>
                </c:pt>
                <c:pt idx="434" formatCode="General">
                  <c:v>4.0850999999999998E-2</c:v>
                </c:pt>
                <c:pt idx="435" formatCode="General">
                  <c:v>4.3241000000000002E-2</c:v>
                </c:pt>
                <c:pt idx="436" formatCode="General">
                  <c:v>4.5719999999999997E-2</c:v>
                </c:pt>
                <c:pt idx="437" formatCode="General">
                  <c:v>4.8141999999999997E-2</c:v>
                </c:pt>
                <c:pt idx="438" formatCode="General">
                  <c:v>5.0488999999999999E-2</c:v>
                </c:pt>
                <c:pt idx="439" formatCode="General">
                  <c:v>5.2738E-2</c:v>
                </c:pt>
                <c:pt idx="440" formatCode="General">
                  <c:v>5.4937E-2</c:v>
                </c:pt>
                <c:pt idx="441" formatCode="General">
                  <c:v>5.7116E-2</c:v>
                </c:pt>
                <c:pt idx="442" formatCode="General">
                  <c:v>5.9257999999999998E-2</c:v>
                </c:pt>
                <c:pt idx="443" formatCode="General">
                  <c:v>6.1367999999999999E-2</c:v>
                </c:pt>
                <c:pt idx="444" formatCode="General">
                  <c:v>6.3466999999999996E-2</c:v>
                </c:pt>
                <c:pt idx="445" formatCode="General">
                  <c:v>6.5518000000000007E-2</c:v>
                </c:pt>
                <c:pt idx="446" formatCode="General">
                  <c:v>6.7478999999999997E-2</c:v>
                </c:pt>
                <c:pt idx="447" formatCode="General">
                  <c:v>6.9347000000000006E-2</c:v>
                </c:pt>
                <c:pt idx="448" formatCode="General">
                  <c:v>7.1175000000000002E-2</c:v>
                </c:pt>
                <c:pt idx="449" formatCode="General">
                  <c:v>7.2991E-2</c:v>
                </c:pt>
                <c:pt idx="450" formatCode="General">
                  <c:v>7.4783000000000002E-2</c:v>
                </c:pt>
                <c:pt idx="451" formatCode="General">
                  <c:v>7.6579999999999995E-2</c:v>
                </c:pt>
                <c:pt idx="452" formatCode="General">
                  <c:v>7.8379000000000004E-2</c:v>
                </c:pt>
                <c:pt idx="453" formatCode="General">
                  <c:v>8.0184000000000005E-2</c:v>
                </c:pt>
                <c:pt idx="454" formatCode="General">
                  <c:v>8.1969E-2</c:v>
                </c:pt>
                <c:pt idx="455" formatCode="General">
                  <c:v>8.3740999999999996E-2</c:v>
                </c:pt>
                <c:pt idx="456" formatCode="General">
                  <c:v>8.5501999999999995E-2</c:v>
                </c:pt>
                <c:pt idx="457" formatCode="General">
                  <c:v>8.7277999999999994E-2</c:v>
                </c:pt>
                <c:pt idx="458" formatCode="General">
                  <c:v>8.9068999999999995E-2</c:v>
                </c:pt>
                <c:pt idx="459" formatCode="General">
                  <c:v>9.0869000000000005E-2</c:v>
                </c:pt>
                <c:pt idx="460" formatCode="General">
                  <c:v>9.2720999999999998E-2</c:v>
                </c:pt>
                <c:pt idx="461" formatCode="General">
                  <c:v>9.4636999999999999E-2</c:v>
                </c:pt>
                <c:pt idx="462" formatCode="General">
                  <c:v>9.6807000000000004E-2</c:v>
                </c:pt>
                <c:pt idx="463" formatCode="General">
                  <c:v>9.9071000000000006E-2</c:v>
                </c:pt>
                <c:pt idx="464" formatCode="General">
                  <c:v>0.10140299999999999</c:v>
                </c:pt>
                <c:pt idx="465" formatCode="General">
                  <c:v>0.10378900000000001</c:v>
                </c:pt>
                <c:pt idx="466" formatCode="General">
                  <c:v>0.106202</c:v>
                </c:pt>
                <c:pt idx="467" formatCode="General">
                  <c:v>0.108656</c:v>
                </c:pt>
                <c:pt idx="468" formatCode="General">
                  <c:v>0.111162</c:v>
                </c:pt>
                <c:pt idx="469" formatCode="General">
                  <c:v>0.113734</c:v>
                </c:pt>
                <c:pt idx="470" formatCode="General">
                  <c:v>0.116355</c:v>
                </c:pt>
                <c:pt idx="471" formatCode="General">
                  <c:v>0.119004</c:v>
                </c:pt>
                <c:pt idx="472" formatCode="General">
                  <c:v>0.121612</c:v>
                </c:pt>
                <c:pt idx="473" formatCode="General">
                  <c:v>0.12417400000000001</c:v>
                </c:pt>
                <c:pt idx="474" formatCode="General">
                  <c:v>0.12670600000000001</c:v>
                </c:pt>
                <c:pt idx="475" formatCode="General">
                  <c:v>0.12920699999999999</c:v>
                </c:pt>
                <c:pt idx="476" formatCode="General">
                  <c:v>0.13164799999999999</c:v>
                </c:pt>
                <c:pt idx="477" formatCode="General">
                  <c:v>0.13406999999999999</c:v>
                </c:pt>
                <c:pt idx="478" formatCode="General">
                  <c:v>0.13653499999999999</c:v>
                </c:pt>
                <c:pt idx="479" formatCode="General">
                  <c:v>0.139157</c:v>
                </c:pt>
                <c:pt idx="480" formatCode="General">
                  <c:v>0.14172799999999999</c:v>
                </c:pt>
                <c:pt idx="481" formatCode="General">
                  <c:v>0.144206</c:v>
                </c:pt>
                <c:pt idx="482" formatCode="General">
                  <c:v>0.14662800000000001</c:v>
                </c:pt>
                <c:pt idx="483" formatCode="General">
                  <c:v>0.14899000000000001</c:v>
                </c:pt>
                <c:pt idx="484" formatCode="General">
                  <c:v>0.151282</c:v>
                </c:pt>
                <c:pt idx="485" formatCode="General">
                  <c:v>0.15348600000000001</c:v>
                </c:pt>
                <c:pt idx="486" formatCode="General">
                  <c:v>0.15559400000000001</c:v>
                </c:pt>
                <c:pt idx="487" formatCode="General">
                  <c:v>0.15764900000000001</c:v>
                </c:pt>
                <c:pt idx="488" formatCode="General">
                  <c:v>0.15962199999999999</c:v>
                </c:pt>
                <c:pt idx="489" formatCode="General">
                  <c:v>0.16155900000000001</c:v>
                </c:pt>
                <c:pt idx="490" formatCode="General">
                  <c:v>0.163464</c:v>
                </c:pt>
                <c:pt idx="491" formatCode="General">
                  <c:v>0.165354</c:v>
                </c:pt>
                <c:pt idx="492" formatCode="General">
                  <c:v>0.16719800000000001</c:v>
                </c:pt>
                <c:pt idx="493" formatCode="General">
                  <c:v>0.168987</c:v>
                </c:pt>
                <c:pt idx="494" formatCode="General">
                  <c:v>0.17071500000000001</c:v>
                </c:pt>
                <c:pt idx="495" formatCode="General">
                  <c:v>0.172402</c:v>
                </c:pt>
                <c:pt idx="496" formatCode="General">
                  <c:v>0.17405000000000001</c:v>
                </c:pt>
                <c:pt idx="497" formatCode="General">
                  <c:v>0.175646</c:v>
                </c:pt>
                <c:pt idx="498" formatCode="General">
                  <c:v>0.17718200000000001</c:v>
                </c:pt>
                <c:pt idx="499" formatCode="General">
                  <c:v>0.17866899999999999</c:v>
                </c:pt>
                <c:pt idx="500" formatCode="General">
                  <c:v>0.18011199999999999</c:v>
                </c:pt>
                <c:pt idx="501" formatCode="General">
                  <c:v>0.18151999999999999</c:v>
                </c:pt>
                <c:pt idx="502" formatCode="General">
                  <c:v>0.183342</c:v>
                </c:pt>
                <c:pt idx="503" formatCode="General">
                  <c:v>0.18509600000000001</c:v>
                </c:pt>
                <c:pt idx="504" formatCode="General">
                  <c:v>0.18679100000000001</c:v>
                </c:pt>
                <c:pt idx="505" formatCode="General">
                  <c:v>0.18843499999999999</c:v>
                </c:pt>
                <c:pt idx="506" formatCode="General">
                  <c:v>0.19003400000000001</c:v>
                </c:pt>
                <c:pt idx="507" formatCode="General">
                  <c:v>0.191606</c:v>
                </c:pt>
                <c:pt idx="508" formatCode="General">
                  <c:v>0.19316800000000001</c:v>
                </c:pt>
                <c:pt idx="509" formatCode="General">
                  <c:v>0.19473699999999999</c:v>
                </c:pt>
                <c:pt idx="510" formatCode="General">
                  <c:v>0.196324</c:v>
                </c:pt>
                <c:pt idx="511" formatCode="General">
                  <c:v>0.19790099999999999</c:v>
                </c:pt>
                <c:pt idx="512" formatCode="General">
                  <c:v>0.19949</c:v>
                </c:pt>
                <c:pt idx="513" formatCode="General">
                  <c:v>0.20110800000000001</c:v>
                </c:pt>
                <c:pt idx="514" formatCode="General">
                  <c:v>0.20275099999999999</c:v>
                </c:pt>
                <c:pt idx="515" formatCode="General">
                  <c:v>0.20441400000000001</c:v>
                </c:pt>
                <c:pt idx="516" formatCode="General">
                  <c:v>0.206099</c:v>
                </c:pt>
                <c:pt idx="517" formatCode="General">
                  <c:v>0.20780399999999999</c:v>
                </c:pt>
                <c:pt idx="518" formatCode="General">
                  <c:v>0.20951600000000001</c:v>
                </c:pt>
                <c:pt idx="519" formatCode="General">
                  <c:v>0.21123400000000001</c:v>
                </c:pt>
                <c:pt idx="520" formatCode="General">
                  <c:v>0.21295800000000001</c:v>
                </c:pt>
                <c:pt idx="521" formatCode="General">
                  <c:v>0.21468100000000001</c:v>
                </c:pt>
                <c:pt idx="522" formatCode="General">
                  <c:v>0.21642500000000001</c:v>
                </c:pt>
                <c:pt idx="523" formatCode="General">
                  <c:v>0.21820800000000001</c:v>
                </c:pt>
                <c:pt idx="524" formatCode="General">
                  <c:v>0.21998599999999999</c:v>
                </c:pt>
                <c:pt idx="525" formatCode="General">
                  <c:v>0.22176199999999999</c:v>
                </c:pt>
                <c:pt idx="526" formatCode="General">
                  <c:v>0.22353899999999999</c:v>
                </c:pt>
                <c:pt idx="527" formatCode="General">
                  <c:v>0.22531899999999999</c:v>
                </c:pt>
                <c:pt idx="528" formatCode="General">
                  <c:v>0.227107</c:v>
                </c:pt>
                <c:pt idx="529" formatCode="General">
                  <c:v>0.228912</c:v>
                </c:pt>
                <c:pt idx="530" formatCode="General">
                  <c:v>0.23072200000000001</c:v>
                </c:pt>
                <c:pt idx="531" formatCode="General">
                  <c:v>0.232539</c:v>
                </c:pt>
                <c:pt idx="532" formatCode="General">
                  <c:v>0.23436599999999999</c:v>
                </c:pt>
                <c:pt idx="533" formatCode="General">
                  <c:v>0.236206</c:v>
                </c:pt>
                <c:pt idx="534" formatCode="General">
                  <c:v>0.238069</c:v>
                </c:pt>
                <c:pt idx="535" formatCode="General">
                  <c:v>0.23996500000000001</c:v>
                </c:pt>
                <c:pt idx="536" formatCode="General">
                  <c:v>0.24187900000000001</c:v>
                </c:pt>
                <c:pt idx="537" formatCode="General">
                  <c:v>0.24379200000000001</c:v>
                </c:pt>
                <c:pt idx="538" formatCode="General">
                  <c:v>0.24568000000000001</c:v>
                </c:pt>
                <c:pt idx="539" formatCode="General">
                  <c:v>0.24754100000000001</c:v>
                </c:pt>
                <c:pt idx="540" formatCode="General">
                  <c:v>0.24937899999999999</c:v>
                </c:pt>
                <c:pt idx="541" formatCode="General">
                  <c:v>0.25119900000000001</c:v>
                </c:pt>
                <c:pt idx="542" formatCode="General">
                  <c:v>0.25303999999999999</c:v>
                </c:pt>
                <c:pt idx="543" formatCode="General">
                  <c:v>0.25500099999999998</c:v>
                </c:pt>
                <c:pt idx="544" formatCode="General">
                  <c:v>0.25692799999999999</c:v>
                </c:pt>
                <c:pt idx="545" formatCode="General">
                  <c:v>0.25882300000000003</c:v>
                </c:pt>
                <c:pt idx="546" formatCode="General">
                  <c:v>0.26069199999999998</c:v>
                </c:pt>
                <c:pt idx="547" formatCode="General">
                  <c:v>0.26253500000000002</c:v>
                </c:pt>
                <c:pt idx="548" formatCode="General">
                  <c:v>0.26435999999999998</c:v>
                </c:pt>
                <c:pt idx="549" formatCode="General">
                  <c:v>0.26616600000000001</c:v>
                </c:pt>
                <c:pt idx="550" formatCode="General">
                  <c:v>0.26796999999999999</c:v>
                </c:pt>
                <c:pt idx="551" formatCode="General">
                  <c:v>0.269758</c:v>
                </c:pt>
                <c:pt idx="552" formatCode="General">
                  <c:v>0.27153100000000002</c:v>
                </c:pt>
                <c:pt idx="553" formatCode="General">
                  <c:v>0.27328999999999998</c:v>
                </c:pt>
                <c:pt idx="554" formatCode="General">
                  <c:v>0.27504000000000001</c:v>
                </c:pt>
                <c:pt idx="555" formatCode="General">
                  <c:v>0.27676600000000001</c:v>
                </c:pt>
                <c:pt idx="556" formatCode="General">
                  <c:v>0.27849200000000002</c:v>
                </c:pt>
                <c:pt idx="557" formatCode="General">
                  <c:v>0.280192</c:v>
                </c:pt>
                <c:pt idx="558" formatCode="General">
                  <c:v>0.28189199999999998</c:v>
                </c:pt>
                <c:pt idx="559" formatCode="General">
                  <c:v>0.28357199999999999</c:v>
                </c:pt>
                <c:pt idx="560" formatCode="General">
                  <c:v>0.28523599999999999</c:v>
                </c:pt>
                <c:pt idx="561" formatCode="General">
                  <c:v>0.28688900000000001</c:v>
                </c:pt>
                <c:pt idx="562" formatCode="General">
                  <c:v>0.28852</c:v>
                </c:pt>
                <c:pt idx="563" formatCode="General">
                  <c:v>0.29013800000000001</c:v>
                </c:pt>
                <c:pt idx="564" formatCode="General">
                  <c:v>0.29175299999999998</c:v>
                </c:pt>
                <c:pt idx="565" formatCode="General">
                  <c:v>0.29332799999999998</c:v>
                </c:pt>
                <c:pt idx="566" formatCode="General">
                  <c:v>0.29488199999999998</c:v>
                </c:pt>
                <c:pt idx="567" formatCode="General">
                  <c:v>0.29642299999999999</c:v>
                </c:pt>
                <c:pt idx="568" formatCode="General">
                  <c:v>0.297933</c:v>
                </c:pt>
                <c:pt idx="569" formatCode="General">
                  <c:v>0.29940800000000001</c:v>
                </c:pt>
                <c:pt idx="570" formatCode="General">
                  <c:v>0.30083799999999999</c:v>
                </c:pt>
                <c:pt idx="571" formatCode="General">
                  <c:v>0.302236</c:v>
                </c:pt>
                <c:pt idx="572" formatCode="General">
                  <c:v>0.303589</c:v>
                </c:pt>
                <c:pt idx="573" formatCode="General">
                  <c:v>0.30491099999999999</c:v>
                </c:pt>
                <c:pt idx="574" formatCode="General">
                  <c:v>0.30620999999999998</c:v>
                </c:pt>
                <c:pt idx="575" formatCode="General">
                  <c:v>0.30747799999999997</c:v>
                </c:pt>
                <c:pt idx="576" formatCode="General">
                  <c:v>0.30873099999999998</c:v>
                </c:pt>
                <c:pt idx="577" formatCode="General">
                  <c:v>0.309944</c:v>
                </c:pt>
                <c:pt idx="578" formatCode="General">
                  <c:v>0.31112000000000001</c:v>
                </c:pt>
                <c:pt idx="579" formatCode="General">
                  <c:v>0.31226700000000002</c:v>
                </c:pt>
                <c:pt idx="580" formatCode="General">
                  <c:v>0.31338899999999997</c:v>
                </c:pt>
                <c:pt idx="581" formatCode="General">
                  <c:v>0.31450899999999998</c:v>
                </c:pt>
                <c:pt idx="582" formatCode="General">
                  <c:v>0.31563400000000003</c:v>
                </c:pt>
                <c:pt idx="583" formatCode="General">
                  <c:v>0.31675300000000001</c:v>
                </c:pt>
                <c:pt idx="584" formatCode="General">
                  <c:v>0.31786999999999999</c:v>
                </c:pt>
                <c:pt idx="585" formatCode="General">
                  <c:v>0.31898799999999999</c:v>
                </c:pt>
                <c:pt idx="586" formatCode="General">
                  <c:v>0.32010100000000002</c:v>
                </c:pt>
                <c:pt idx="587" formatCode="General">
                  <c:v>0.32121100000000002</c:v>
                </c:pt>
                <c:pt idx="588" formatCode="General">
                  <c:v>0.32231500000000002</c:v>
                </c:pt>
                <c:pt idx="589" formatCode="General">
                  <c:v>0.32341599999999998</c:v>
                </c:pt>
                <c:pt idx="590" formatCode="General">
                  <c:v>0.32452199999999998</c:v>
                </c:pt>
                <c:pt idx="591" formatCode="General">
                  <c:v>0.32563399999999998</c:v>
                </c:pt>
                <c:pt idx="592" formatCode="General">
                  <c:v>0.32674799999999998</c:v>
                </c:pt>
                <c:pt idx="593" formatCode="General">
                  <c:v>0.32786199999999999</c:v>
                </c:pt>
                <c:pt idx="594" formatCode="General">
                  <c:v>0.32897500000000002</c:v>
                </c:pt>
                <c:pt idx="595" formatCode="General">
                  <c:v>0.33008799999999999</c:v>
                </c:pt>
                <c:pt idx="596" formatCode="General">
                  <c:v>0.33119700000000002</c:v>
                </c:pt>
                <c:pt idx="597" formatCode="General">
                  <c:v>0.33229700000000001</c:v>
                </c:pt>
                <c:pt idx="598" formatCode="General">
                  <c:v>0.333397</c:v>
                </c:pt>
                <c:pt idx="599" formatCode="General">
                  <c:v>0.33450299999999999</c:v>
                </c:pt>
                <c:pt idx="600" formatCode="General">
                  <c:v>0.33561299999999999</c:v>
                </c:pt>
                <c:pt idx="601" formatCode="General">
                  <c:v>0.33672600000000003</c:v>
                </c:pt>
                <c:pt idx="602" formatCode="General">
                  <c:v>0.33948099999999998</c:v>
                </c:pt>
                <c:pt idx="603" formatCode="General">
                  <c:v>0.34212300000000001</c:v>
                </c:pt>
                <c:pt idx="604" formatCode="General">
                  <c:v>0.34711199999999998</c:v>
                </c:pt>
                <c:pt idx="605" formatCode="General">
                  <c:v>0.351854</c:v>
                </c:pt>
                <c:pt idx="606" formatCode="General">
                  <c:v>0.35663899999999998</c:v>
                </c:pt>
                <c:pt idx="607" formatCode="General">
                  <c:v>0.36153000000000002</c:v>
                </c:pt>
                <c:pt idx="608" formatCode="General">
                  <c:v>0.36648399999999998</c:v>
                </c:pt>
                <c:pt idx="609" formatCode="General">
                  <c:v>0.37145299999999998</c:v>
                </c:pt>
                <c:pt idx="610" formatCode="General">
                  <c:v>0.37641999999999998</c:v>
                </c:pt>
                <c:pt idx="611" formatCode="General">
                  <c:v>0.38138300000000003</c:v>
                </c:pt>
                <c:pt idx="612" formatCode="General">
                  <c:v>0.38633400000000001</c:v>
                </c:pt>
                <c:pt idx="613" formatCode="General">
                  <c:v>0.39135599999999998</c:v>
                </c:pt>
                <c:pt idx="614" formatCode="General">
                  <c:v>0.396455</c:v>
                </c:pt>
                <c:pt idx="615" formatCode="General">
                  <c:v>0.401611</c:v>
                </c:pt>
                <c:pt idx="616" formatCode="General">
                  <c:v>0.40678999999999998</c:v>
                </c:pt>
                <c:pt idx="617" formatCode="General">
                  <c:v>0.41182000000000002</c:v>
                </c:pt>
                <c:pt idx="618" formatCode="General">
                  <c:v>0.416711</c:v>
                </c:pt>
                <c:pt idx="619" formatCode="General">
                  <c:v>0.42149900000000001</c:v>
                </c:pt>
                <c:pt idx="620" formatCode="General">
                  <c:v>0.426207</c:v>
                </c:pt>
                <c:pt idx="621" formatCode="General">
                  <c:v>0.43082999999999999</c:v>
                </c:pt>
                <c:pt idx="622" formatCode="General">
                  <c:v>0.43528800000000001</c:v>
                </c:pt>
                <c:pt idx="623" formatCode="General">
                  <c:v>0.43956499999999998</c:v>
                </c:pt>
                <c:pt idx="624" formatCode="General">
                  <c:v>0.44367499999999999</c:v>
                </c:pt>
                <c:pt idx="625" formatCode="General">
                  <c:v>0.44764900000000002</c:v>
                </c:pt>
                <c:pt idx="626" formatCode="General">
                  <c:v>0.45150899999999999</c:v>
                </c:pt>
                <c:pt idx="627" formatCode="General">
                  <c:v>0.45530599999999999</c:v>
                </c:pt>
                <c:pt idx="628" formatCode="General">
                  <c:v>0.45905299999999999</c:v>
                </c:pt>
                <c:pt idx="629" formatCode="General">
                  <c:v>0.46275500000000003</c:v>
                </c:pt>
                <c:pt idx="630" formatCode="General">
                  <c:v>0.46640900000000002</c:v>
                </c:pt>
                <c:pt idx="631" formatCode="General">
                  <c:v>0.46978599999999998</c:v>
                </c:pt>
                <c:pt idx="632" formatCode="General">
                  <c:v>0.47298600000000002</c:v>
                </c:pt>
                <c:pt idx="633" formatCode="General">
                  <c:v>0.47617100000000001</c:v>
                </c:pt>
                <c:pt idx="634" formatCode="General">
                  <c:v>0.47940100000000002</c:v>
                </c:pt>
                <c:pt idx="635" formatCode="General">
                  <c:v>0.48263099999999998</c:v>
                </c:pt>
                <c:pt idx="636" formatCode="General">
                  <c:v>0.48584300000000002</c:v>
                </c:pt>
                <c:pt idx="637" formatCode="General">
                  <c:v>0.48906100000000002</c:v>
                </c:pt>
                <c:pt idx="638" formatCode="General">
                  <c:v>0.49227599999999999</c:v>
                </c:pt>
                <c:pt idx="639" formatCode="General">
                  <c:v>0.49547999999999998</c:v>
                </c:pt>
                <c:pt idx="640" formatCode="General">
                  <c:v>0.498639</c:v>
                </c:pt>
                <c:pt idx="641" formatCode="General">
                  <c:v>0.50174799999999997</c:v>
                </c:pt>
                <c:pt idx="642" formatCode="General">
                  <c:v>0.50479099999999999</c:v>
                </c:pt>
                <c:pt idx="643" formatCode="General">
                  <c:v>0.50764699999999996</c:v>
                </c:pt>
                <c:pt idx="644" formatCode="General">
                  <c:v>0.51032599999999995</c:v>
                </c:pt>
                <c:pt idx="645" formatCode="General">
                  <c:v>0.51307100000000005</c:v>
                </c:pt>
                <c:pt idx="646" formatCode="General">
                  <c:v>0.51593</c:v>
                </c:pt>
                <c:pt idx="647" formatCode="General">
                  <c:v>0.51878999999999997</c:v>
                </c:pt>
                <c:pt idx="648" formatCode="General">
                  <c:v>0.52160700000000004</c:v>
                </c:pt>
                <c:pt idx="649" formatCode="General">
                  <c:v>0.52438899999999999</c:v>
                </c:pt>
                <c:pt idx="650" formatCode="General">
                  <c:v>0.52710900000000005</c:v>
                </c:pt>
                <c:pt idx="651" formatCode="General">
                  <c:v>0.52979699999999996</c:v>
                </c:pt>
                <c:pt idx="652" formatCode="General">
                  <c:v>0.53247800000000001</c:v>
                </c:pt>
                <c:pt idx="653" formatCode="General">
                  <c:v>0.53513599999999995</c:v>
                </c:pt>
                <c:pt idx="654" formatCode="General">
                  <c:v>0.53778499999999996</c:v>
                </c:pt>
                <c:pt idx="655" formatCode="General">
                  <c:v>0.54044599999999998</c:v>
                </c:pt>
                <c:pt idx="656" formatCode="General">
                  <c:v>0.54312499999999997</c:v>
                </c:pt>
                <c:pt idx="657" formatCode="General">
                  <c:v>0.54581999999999997</c:v>
                </c:pt>
                <c:pt idx="658" formatCode="General">
                  <c:v>0.54851899999999998</c:v>
                </c:pt>
                <c:pt idx="659" formatCode="General">
                  <c:v>0.55118800000000001</c:v>
                </c:pt>
                <c:pt idx="660" formatCode="General">
                  <c:v>0.55382399999999998</c:v>
                </c:pt>
                <c:pt idx="661" formatCode="General">
                  <c:v>0.55644099999999996</c:v>
                </c:pt>
                <c:pt idx="662" formatCode="General">
                  <c:v>0.55904200000000004</c:v>
                </c:pt>
                <c:pt idx="663" formatCode="General">
                  <c:v>0.56157199999999996</c:v>
                </c:pt>
                <c:pt idx="664" formatCode="General">
                  <c:v>0.56406800000000001</c:v>
                </c:pt>
                <c:pt idx="665" formatCode="General">
                  <c:v>0.56654800000000005</c:v>
                </c:pt>
                <c:pt idx="666" formatCode="General">
                  <c:v>0.56904999999999994</c:v>
                </c:pt>
                <c:pt idx="667" formatCode="General">
                  <c:v>0.57156300000000004</c:v>
                </c:pt>
                <c:pt idx="668" formatCode="General">
                  <c:v>0.57406100000000004</c:v>
                </c:pt>
                <c:pt idx="669" formatCode="General">
                  <c:v>0.57653900000000002</c:v>
                </c:pt>
                <c:pt idx="670" formatCode="General">
                  <c:v>0.578986</c:v>
                </c:pt>
                <c:pt idx="671" formatCode="General">
                  <c:v>0.58138400000000001</c:v>
                </c:pt>
                <c:pt idx="672" formatCode="General">
                  <c:v>0.58369800000000005</c:v>
                </c:pt>
                <c:pt idx="673" formatCode="General">
                  <c:v>0.585951</c:v>
                </c:pt>
                <c:pt idx="674" formatCode="General">
                  <c:v>0.58813599999999999</c:v>
                </c:pt>
                <c:pt idx="675" formatCode="General">
                  <c:v>0.59025399999999995</c:v>
                </c:pt>
                <c:pt idx="676" formatCode="General">
                  <c:v>0.59231400000000001</c:v>
                </c:pt>
                <c:pt idx="677" formatCode="General">
                  <c:v>0.59433499999999995</c:v>
                </c:pt>
                <c:pt idx="678" formatCode="General">
                  <c:v>0.59634600000000004</c:v>
                </c:pt>
                <c:pt idx="679" formatCode="General">
                  <c:v>0.59833099999999995</c:v>
                </c:pt>
                <c:pt idx="680" formatCode="General">
                  <c:v>0.60030799999999995</c:v>
                </c:pt>
                <c:pt idx="681" formatCode="General">
                  <c:v>0.60226800000000003</c:v>
                </c:pt>
                <c:pt idx="682" formatCode="General">
                  <c:v>0.60423099999999996</c:v>
                </c:pt>
                <c:pt idx="683" formatCode="General">
                  <c:v>0.60620499999999999</c:v>
                </c:pt>
                <c:pt idx="684" formatCode="General">
                  <c:v>0.60818399999999995</c:v>
                </c:pt>
                <c:pt idx="685" formatCode="General">
                  <c:v>0.61015399999999997</c:v>
                </c:pt>
                <c:pt idx="686" formatCode="General">
                  <c:v>0.61208600000000002</c:v>
                </c:pt>
                <c:pt idx="687" formatCode="General">
                  <c:v>0.61397800000000002</c:v>
                </c:pt>
                <c:pt idx="688" formatCode="General">
                  <c:v>0.615815</c:v>
                </c:pt>
                <c:pt idx="689" formatCode="General">
                  <c:v>0.61765599999999998</c:v>
                </c:pt>
                <c:pt idx="690" formatCode="General">
                  <c:v>0.61948999999999999</c:v>
                </c:pt>
                <c:pt idx="691" formatCode="General">
                  <c:v>0.62121499999999996</c:v>
                </c:pt>
                <c:pt idx="692" formatCode="General">
                  <c:v>0.62293500000000002</c:v>
                </c:pt>
                <c:pt idx="693" formatCode="General">
                  <c:v>0.62461</c:v>
                </c:pt>
                <c:pt idx="694" formatCode="General">
                  <c:v>0.62628700000000004</c:v>
                </c:pt>
                <c:pt idx="695" formatCode="General">
                  <c:v>0.62796700000000005</c:v>
                </c:pt>
                <c:pt idx="696" formatCode="General">
                  <c:v>0.62962700000000005</c:v>
                </c:pt>
                <c:pt idx="697" formatCode="General">
                  <c:v>0.63129599999999997</c:v>
                </c:pt>
                <c:pt idx="698" formatCode="General">
                  <c:v>0.63291900000000001</c:v>
                </c:pt>
                <c:pt idx="699" formatCode="General">
                  <c:v>0.63446800000000003</c:v>
                </c:pt>
                <c:pt idx="700" formatCode="General">
                  <c:v>0.63597800000000004</c:v>
                </c:pt>
                <c:pt idx="701" formatCode="General">
                  <c:v>0.63749299999999998</c:v>
                </c:pt>
                <c:pt idx="702" formatCode="General">
                  <c:v>0.63904099999999997</c:v>
                </c:pt>
                <c:pt idx="703" formatCode="General">
                  <c:v>0.64199300000000004</c:v>
                </c:pt>
                <c:pt idx="704" formatCode="General">
                  <c:v>0.64493299999999998</c:v>
                </c:pt>
                <c:pt idx="705" formatCode="General">
                  <c:v>0.64776999999999996</c:v>
                </c:pt>
                <c:pt idx="706" formatCode="General">
                  <c:v>0.650563</c:v>
                </c:pt>
                <c:pt idx="707" formatCode="General">
                  <c:v>0.65336300000000003</c:v>
                </c:pt>
                <c:pt idx="708" formatCode="General">
                  <c:v>0.65615500000000004</c:v>
                </c:pt>
                <c:pt idx="709" formatCode="General">
                  <c:v>0.65888000000000002</c:v>
                </c:pt>
                <c:pt idx="710" formatCode="General">
                  <c:v>0.66153899999999999</c:v>
                </c:pt>
                <c:pt idx="711" formatCode="General">
                  <c:v>0.66413800000000001</c:v>
                </c:pt>
                <c:pt idx="712" formatCode="General">
                  <c:v>0.66667100000000001</c:v>
                </c:pt>
                <c:pt idx="713" formatCode="General">
                  <c:v>0.66903699999999999</c:v>
                </c:pt>
                <c:pt idx="714" formatCode="General">
                  <c:v>0.67116200000000004</c:v>
                </c:pt>
                <c:pt idx="715" formatCode="General">
                  <c:v>0.67309300000000005</c:v>
                </c:pt>
                <c:pt idx="716" formatCode="General">
                  <c:v>0.67488499999999996</c:v>
                </c:pt>
                <c:pt idx="717" formatCode="General">
                  <c:v>0.67662100000000003</c:v>
                </c:pt>
                <c:pt idx="718" formatCode="General">
                  <c:v>0.67832099999999995</c:v>
                </c:pt>
                <c:pt idx="719" formatCode="General">
                  <c:v>0.68001599999999995</c:v>
                </c:pt>
                <c:pt idx="720" formatCode="General">
                  <c:v>0.681732</c:v>
                </c:pt>
                <c:pt idx="721" formatCode="General">
                  <c:v>0.68332999999999999</c:v>
                </c:pt>
                <c:pt idx="722" formatCode="General">
                  <c:v>0.68486000000000002</c:v>
                </c:pt>
                <c:pt idx="723" formatCode="General">
                  <c:v>0.68637899999999996</c:v>
                </c:pt>
                <c:pt idx="724" formatCode="General">
                  <c:v>0.68788300000000002</c:v>
                </c:pt>
                <c:pt idx="725" formatCode="General">
                  <c:v>0.68938999999999995</c:v>
                </c:pt>
                <c:pt idx="726" formatCode="General">
                  <c:v>0.69084500000000004</c:v>
                </c:pt>
                <c:pt idx="727" formatCode="General">
                  <c:v>0.69226299999999996</c:v>
                </c:pt>
                <c:pt idx="728" formatCode="General">
                  <c:v>0.69363900000000001</c:v>
                </c:pt>
                <c:pt idx="729" formatCode="General">
                  <c:v>0.69497200000000003</c:v>
                </c:pt>
                <c:pt idx="730" formatCode="General">
                  <c:v>0.69625300000000001</c:v>
                </c:pt>
                <c:pt idx="731" formatCode="General">
                  <c:v>0.69744600000000001</c:v>
                </c:pt>
                <c:pt idx="732" formatCode="General">
                  <c:v>0.69849399999999995</c:v>
                </c:pt>
                <c:pt idx="733" formatCode="General">
                  <c:v>0.69953100000000001</c:v>
                </c:pt>
                <c:pt idx="734" formatCode="General">
                  <c:v>0.70049600000000001</c:v>
                </c:pt>
                <c:pt idx="735" formatCode="General">
                  <c:v>0.70145800000000003</c:v>
                </c:pt>
                <c:pt idx="736" formatCode="General">
                  <c:v>0.70239200000000002</c:v>
                </c:pt>
                <c:pt idx="737" formatCode="General">
                  <c:v>0.70328599999999997</c:v>
                </c:pt>
                <c:pt idx="738" formatCode="General">
                  <c:v>0.70418800000000004</c:v>
                </c:pt>
                <c:pt idx="739" formatCode="General">
                  <c:v>0.70507500000000001</c:v>
                </c:pt>
                <c:pt idx="740" formatCode="General">
                  <c:v>0.70592200000000005</c:v>
                </c:pt>
                <c:pt idx="741" formatCode="General">
                  <c:v>0.70675299999999996</c:v>
                </c:pt>
                <c:pt idx="742" formatCode="General">
                  <c:v>0.70741200000000004</c:v>
                </c:pt>
                <c:pt idx="743" formatCode="General">
                  <c:v>0.70800799999999997</c:v>
                </c:pt>
                <c:pt idx="744" formatCode="General">
                  <c:v>0.70854399999999995</c:v>
                </c:pt>
                <c:pt idx="745" formatCode="General">
                  <c:v>0.70902500000000002</c:v>
                </c:pt>
                <c:pt idx="746" formatCode="General">
                  <c:v>0.70948900000000004</c:v>
                </c:pt>
                <c:pt idx="747" formatCode="General">
                  <c:v>0.70984800000000003</c:v>
                </c:pt>
                <c:pt idx="748" formatCode="General">
                  <c:v>0.71008199999999999</c:v>
                </c:pt>
                <c:pt idx="749" formatCode="General">
                  <c:v>0.71028599999999997</c:v>
                </c:pt>
                <c:pt idx="750" formatCode="General">
                  <c:v>0.71050000000000002</c:v>
                </c:pt>
                <c:pt idx="751" formatCode="General">
                  <c:v>0.71062999999999998</c:v>
                </c:pt>
                <c:pt idx="752" formatCode="General">
                  <c:v>0.71069700000000002</c:v>
                </c:pt>
                <c:pt idx="753" formatCode="General">
                  <c:v>0.71073900000000001</c:v>
                </c:pt>
                <c:pt idx="754" formatCode="General">
                  <c:v>0.71074199999999998</c:v>
                </c:pt>
                <c:pt idx="755" formatCode="General">
                  <c:v>0.71072400000000002</c:v>
                </c:pt>
                <c:pt idx="756" formatCode="General">
                  <c:v>0.72152300000000003</c:v>
                </c:pt>
                <c:pt idx="757" formatCode="General">
                  <c:v>0.73086399999999996</c:v>
                </c:pt>
                <c:pt idx="758" formatCode="General">
                  <c:v>0.73056399999999999</c:v>
                </c:pt>
                <c:pt idx="759" formatCode="General">
                  <c:v>0.72836000000000001</c:v>
                </c:pt>
                <c:pt idx="760" formatCode="General">
                  <c:v>0.72536</c:v>
                </c:pt>
                <c:pt idx="761" formatCode="General">
                  <c:v>0.721777</c:v>
                </c:pt>
                <c:pt idx="762" formatCode="General">
                  <c:v>0.71777899999999994</c:v>
                </c:pt>
                <c:pt idx="763" formatCode="General">
                  <c:v>0.71338000000000001</c:v>
                </c:pt>
                <c:pt idx="764" formatCode="General">
                  <c:v>0.70856399999999997</c:v>
                </c:pt>
                <c:pt idx="765" formatCode="General">
                  <c:v>0.70329600000000003</c:v>
                </c:pt>
                <c:pt idx="766" formatCode="General">
                  <c:v>0.69789500000000004</c:v>
                </c:pt>
                <c:pt idx="767" formatCode="General">
                  <c:v>0.692357</c:v>
                </c:pt>
                <c:pt idx="768" formatCode="General">
                  <c:v>0.68667199999999995</c:v>
                </c:pt>
                <c:pt idx="769" formatCode="General">
                  <c:v>0.68053200000000003</c:v>
                </c:pt>
                <c:pt idx="770" formatCode="General">
                  <c:v>0.67413500000000004</c:v>
                </c:pt>
                <c:pt idx="771" formatCode="General">
                  <c:v>0.66739400000000004</c:v>
                </c:pt>
                <c:pt idx="772" formatCode="General">
                  <c:v>0.66024099999999997</c:v>
                </c:pt>
                <c:pt idx="773" formatCode="General">
                  <c:v>0.65262600000000004</c:v>
                </c:pt>
                <c:pt idx="774" formatCode="General">
                  <c:v>0.64478999999999997</c:v>
                </c:pt>
                <c:pt idx="775" formatCode="General">
                  <c:v>0.63632</c:v>
                </c:pt>
                <c:pt idx="776" formatCode="General">
                  <c:v>0.62681299999999995</c:v>
                </c:pt>
                <c:pt idx="777" formatCode="General">
                  <c:v>0.61655199999999999</c:v>
                </c:pt>
                <c:pt idx="778" formatCode="General">
                  <c:v>0.60580500000000004</c:v>
                </c:pt>
                <c:pt idx="779" formatCode="General">
                  <c:v>0.59476700000000005</c:v>
                </c:pt>
                <c:pt idx="780" formatCode="General">
                  <c:v>0.58331999999999995</c:v>
                </c:pt>
                <c:pt idx="781" formatCode="General">
                  <c:v>0.57142899999999996</c:v>
                </c:pt>
                <c:pt idx="782" formatCode="General">
                  <c:v>0.55788800000000005</c:v>
                </c:pt>
                <c:pt idx="783" formatCode="General">
                  <c:v>0.54311699999999996</c:v>
                </c:pt>
                <c:pt idx="784" formatCode="General">
                  <c:v>0.52773300000000001</c:v>
                </c:pt>
                <c:pt idx="785" formatCode="General">
                  <c:v>0.51224599999999998</c:v>
                </c:pt>
                <c:pt idx="786" formatCode="General">
                  <c:v>0.49668499999999999</c:v>
                </c:pt>
                <c:pt idx="787" formatCode="General">
                  <c:v>0.48117700000000002</c:v>
                </c:pt>
                <c:pt idx="788" formatCode="General">
                  <c:v>0.46542499999999998</c:v>
                </c:pt>
                <c:pt idx="789" formatCode="General">
                  <c:v>0.448652</c:v>
                </c:pt>
                <c:pt idx="790" formatCode="General">
                  <c:v>0.42976500000000001</c:v>
                </c:pt>
                <c:pt idx="791" formatCode="General">
                  <c:v>0.41140399999999999</c:v>
                </c:pt>
                <c:pt idx="792" formatCode="General">
                  <c:v>0.39340999999999998</c:v>
                </c:pt>
                <c:pt idx="793" formatCode="General">
                  <c:v>0.37498799999999999</c:v>
                </c:pt>
                <c:pt idx="794" formatCode="General">
                  <c:v>0.35554799999999998</c:v>
                </c:pt>
                <c:pt idx="795" formatCode="General">
                  <c:v>0.33477699999999999</c:v>
                </c:pt>
                <c:pt idx="796" formatCode="General">
                  <c:v>0.31249199999999999</c:v>
                </c:pt>
                <c:pt idx="797" formatCode="General">
                  <c:v>0.288242</c:v>
                </c:pt>
                <c:pt idx="798" formatCode="General">
                  <c:v>0.26411000000000001</c:v>
                </c:pt>
                <c:pt idx="799" formatCode="General">
                  <c:v>0.24044599999999999</c:v>
                </c:pt>
                <c:pt idx="800" formatCode="General">
                  <c:v>0.21640499999999999</c:v>
                </c:pt>
                <c:pt idx="801" formatCode="General">
                  <c:v>0.19145999999999999</c:v>
                </c:pt>
                <c:pt idx="802" formatCode="General">
                  <c:v>0.16472200000000001</c:v>
                </c:pt>
                <c:pt idx="803" formatCode="General">
                  <c:v>0.14755099999999999</c:v>
                </c:pt>
                <c:pt idx="804" formatCode="General">
                  <c:v>0.13087299999999999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2-4161-89E2-5F849FF32567}"/>
            </c:ext>
          </c:extLst>
        </c:ser>
        <c:ser>
          <c:idx val="2"/>
          <c:order val="1"/>
          <c:tx>
            <c:v>Conventional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'NON DWL'!$E$2:$E$816</c:f>
              <c:numCache>
                <c:formatCode>0.00E+00</c:formatCode>
                <c:ptCount val="815"/>
                <c:pt idx="0" formatCode="General">
                  <c:v>0</c:v>
                </c:pt>
                <c:pt idx="1">
                  <c:v>1.3900000000000001E-5</c:v>
                </c:pt>
                <c:pt idx="2">
                  <c:v>1.4100000000000001E-5</c:v>
                </c:pt>
                <c:pt idx="3">
                  <c:v>1.4100000000000001E-5</c:v>
                </c:pt>
                <c:pt idx="4">
                  <c:v>1.42E-5</c:v>
                </c:pt>
                <c:pt idx="5">
                  <c:v>1.43E-5</c:v>
                </c:pt>
                <c:pt idx="6">
                  <c:v>1.4600000000000001E-5</c:v>
                </c:pt>
                <c:pt idx="7">
                  <c:v>1.49E-5</c:v>
                </c:pt>
                <c:pt idx="8">
                  <c:v>1.52E-5</c:v>
                </c:pt>
                <c:pt idx="9">
                  <c:v>1.5699999999999999E-5</c:v>
                </c:pt>
                <c:pt idx="10">
                  <c:v>1.63E-5</c:v>
                </c:pt>
                <c:pt idx="11">
                  <c:v>1.6900000000000001E-5</c:v>
                </c:pt>
                <c:pt idx="12">
                  <c:v>1.77E-5</c:v>
                </c:pt>
                <c:pt idx="13">
                  <c:v>1.8600000000000001E-5</c:v>
                </c:pt>
                <c:pt idx="14">
                  <c:v>1.9700000000000001E-5</c:v>
                </c:pt>
                <c:pt idx="15">
                  <c:v>2.09E-5</c:v>
                </c:pt>
                <c:pt idx="16">
                  <c:v>2.2399999999999999E-5</c:v>
                </c:pt>
                <c:pt idx="17">
                  <c:v>2.4000000000000001E-5</c:v>
                </c:pt>
                <c:pt idx="18">
                  <c:v>2.5700000000000001E-5</c:v>
                </c:pt>
                <c:pt idx="19">
                  <c:v>2.7699999999999999E-5</c:v>
                </c:pt>
                <c:pt idx="20">
                  <c:v>2.9899999999999998E-5</c:v>
                </c:pt>
                <c:pt idx="21">
                  <c:v>3.2299999999999999E-5</c:v>
                </c:pt>
                <c:pt idx="22">
                  <c:v>3.4900000000000001E-5</c:v>
                </c:pt>
                <c:pt idx="23">
                  <c:v>3.7700000000000002E-5</c:v>
                </c:pt>
                <c:pt idx="24">
                  <c:v>4.07E-5</c:v>
                </c:pt>
                <c:pt idx="25">
                  <c:v>4.3999999999999999E-5</c:v>
                </c:pt>
                <c:pt idx="26">
                  <c:v>5.7599999999999997E-5</c:v>
                </c:pt>
                <c:pt idx="27">
                  <c:v>7.6500000000000003E-5</c:v>
                </c:pt>
                <c:pt idx="28" formatCode="General">
                  <c:v>1E-4</c:v>
                </c:pt>
                <c:pt idx="29" formatCode="General">
                  <c:v>1.2899999999999999E-4</c:v>
                </c:pt>
                <c:pt idx="30" formatCode="General">
                  <c:v>1.6200000000000001E-4</c:v>
                </c:pt>
                <c:pt idx="31" formatCode="General">
                  <c:v>1.9900000000000001E-4</c:v>
                </c:pt>
                <c:pt idx="32" formatCode="General">
                  <c:v>2.41E-4</c:v>
                </c:pt>
                <c:pt idx="33" formatCode="General">
                  <c:v>2.8600000000000001E-4</c:v>
                </c:pt>
                <c:pt idx="34" formatCode="General">
                  <c:v>3.3500000000000001E-4</c:v>
                </c:pt>
                <c:pt idx="35" formatCode="General">
                  <c:v>3.88E-4</c:v>
                </c:pt>
                <c:pt idx="36" formatCode="General">
                  <c:v>4.44E-4</c:v>
                </c:pt>
                <c:pt idx="37" formatCode="General">
                  <c:v>5.0500000000000002E-4</c:v>
                </c:pt>
                <c:pt idx="38" formatCode="General">
                  <c:v>6.0599999999999998E-4</c:v>
                </c:pt>
                <c:pt idx="39" formatCode="General">
                  <c:v>7.3399999999999995E-4</c:v>
                </c:pt>
                <c:pt idx="40" formatCode="General">
                  <c:v>8.7200000000000005E-4</c:v>
                </c:pt>
                <c:pt idx="41" formatCode="General">
                  <c:v>1.0219999999999999E-3</c:v>
                </c:pt>
                <c:pt idx="42" formatCode="General">
                  <c:v>1.1869999999999999E-3</c:v>
                </c:pt>
                <c:pt idx="43" formatCode="General">
                  <c:v>1.364E-3</c:v>
                </c:pt>
                <c:pt idx="44" formatCode="General">
                  <c:v>1.5430000000000001E-3</c:v>
                </c:pt>
                <c:pt idx="45" formatCode="General">
                  <c:v>1.722E-3</c:v>
                </c:pt>
                <c:pt idx="46" formatCode="General">
                  <c:v>1.9300000000000001E-3</c:v>
                </c:pt>
                <c:pt idx="47" formatCode="General">
                  <c:v>2.127E-3</c:v>
                </c:pt>
                <c:pt idx="48" formatCode="General">
                  <c:v>2.346E-3</c:v>
                </c:pt>
                <c:pt idx="49" formatCode="General">
                  <c:v>2.568E-3</c:v>
                </c:pt>
                <c:pt idx="50" formatCode="General">
                  <c:v>2.7910000000000001E-3</c:v>
                </c:pt>
                <c:pt idx="51" formatCode="General">
                  <c:v>3.1210000000000001E-3</c:v>
                </c:pt>
                <c:pt idx="52" formatCode="General">
                  <c:v>3.454E-3</c:v>
                </c:pt>
                <c:pt idx="53" formatCode="General">
                  <c:v>3.8059999999999999E-3</c:v>
                </c:pt>
                <c:pt idx="54" formatCode="General">
                  <c:v>4.1609999999999998E-3</c:v>
                </c:pt>
                <c:pt idx="55" formatCode="General">
                  <c:v>4.529E-3</c:v>
                </c:pt>
                <c:pt idx="56" formatCode="General">
                  <c:v>4.914E-3</c:v>
                </c:pt>
                <c:pt idx="57" formatCode="General">
                  <c:v>5.3E-3</c:v>
                </c:pt>
                <c:pt idx="58" formatCode="General">
                  <c:v>5.6909999999999999E-3</c:v>
                </c:pt>
                <c:pt idx="59" formatCode="General">
                  <c:v>6.0920000000000002E-3</c:v>
                </c:pt>
                <c:pt idx="60" formatCode="General">
                  <c:v>6.5030000000000001E-3</c:v>
                </c:pt>
                <c:pt idx="61" formatCode="General">
                  <c:v>6.9230000000000003E-3</c:v>
                </c:pt>
                <c:pt idx="62" formatCode="General">
                  <c:v>7.352E-3</c:v>
                </c:pt>
                <c:pt idx="63" formatCode="General">
                  <c:v>7.7949999999999998E-3</c:v>
                </c:pt>
                <c:pt idx="64" formatCode="General">
                  <c:v>8.2470000000000009E-3</c:v>
                </c:pt>
                <c:pt idx="65" formatCode="General">
                  <c:v>8.7069999999999995E-3</c:v>
                </c:pt>
                <c:pt idx="66" formatCode="General">
                  <c:v>9.1719999999999996E-3</c:v>
                </c:pt>
                <c:pt idx="67" formatCode="General">
                  <c:v>9.6439999999999998E-3</c:v>
                </c:pt>
                <c:pt idx="68" formatCode="General">
                  <c:v>1.0111E-2</c:v>
                </c:pt>
                <c:pt idx="69" formatCode="General">
                  <c:v>1.0571000000000001E-2</c:v>
                </c:pt>
                <c:pt idx="70" formatCode="General">
                  <c:v>1.1030999999999999E-2</c:v>
                </c:pt>
                <c:pt idx="71" formatCode="General">
                  <c:v>1.1490999999999999E-2</c:v>
                </c:pt>
                <c:pt idx="72" formatCode="General">
                  <c:v>1.1950000000000001E-2</c:v>
                </c:pt>
                <c:pt idx="73" formatCode="General">
                  <c:v>1.2407E-2</c:v>
                </c:pt>
                <c:pt idx="74" formatCode="General">
                  <c:v>1.2867E-2</c:v>
                </c:pt>
                <c:pt idx="75" formatCode="General">
                  <c:v>1.333E-2</c:v>
                </c:pt>
                <c:pt idx="76" formatCode="General">
                  <c:v>1.379E-2</c:v>
                </c:pt>
                <c:pt idx="77" formatCode="General">
                  <c:v>1.4248E-2</c:v>
                </c:pt>
                <c:pt idx="78" formatCode="General">
                  <c:v>1.4707E-2</c:v>
                </c:pt>
                <c:pt idx="79" formatCode="General">
                  <c:v>1.516E-2</c:v>
                </c:pt>
                <c:pt idx="80" formatCode="General">
                  <c:v>1.5626999999999999E-2</c:v>
                </c:pt>
                <c:pt idx="81" formatCode="General">
                  <c:v>1.6164999999999999E-2</c:v>
                </c:pt>
                <c:pt idx="82" formatCode="General">
                  <c:v>1.6688999999999999E-2</c:v>
                </c:pt>
                <c:pt idx="83" formatCode="General">
                  <c:v>1.7205000000000002E-2</c:v>
                </c:pt>
                <c:pt idx="84" formatCode="General">
                  <c:v>1.7722000000000002E-2</c:v>
                </c:pt>
                <c:pt idx="85" formatCode="General">
                  <c:v>1.8246999999999999E-2</c:v>
                </c:pt>
                <c:pt idx="86" formatCode="General">
                  <c:v>1.8761E-2</c:v>
                </c:pt>
                <c:pt idx="87" formatCode="General">
                  <c:v>1.9285E-2</c:v>
                </c:pt>
                <c:pt idx="88" formatCode="General">
                  <c:v>1.9810000000000001E-2</c:v>
                </c:pt>
                <c:pt idx="89" formatCode="General">
                  <c:v>2.0333E-2</c:v>
                </c:pt>
                <c:pt idx="90" formatCode="General">
                  <c:v>2.0858000000000002E-2</c:v>
                </c:pt>
                <c:pt idx="91" formatCode="General">
                  <c:v>2.1381000000000001E-2</c:v>
                </c:pt>
                <c:pt idx="92" formatCode="General">
                  <c:v>2.1898000000000001E-2</c:v>
                </c:pt>
                <c:pt idx="93" formatCode="General">
                  <c:v>2.2419000000000001E-2</c:v>
                </c:pt>
                <c:pt idx="94" formatCode="General">
                  <c:v>2.2945E-2</c:v>
                </c:pt>
                <c:pt idx="95" formatCode="General">
                  <c:v>2.3466000000000001E-2</c:v>
                </c:pt>
                <c:pt idx="96" formatCode="General">
                  <c:v>2.3980000000000001E-2</c:v>
                </c:pt>
                <c:pt idx="97" formatCode="General">
                  <c:v>2.4497999999999999E-2</c:v>
                </c:pt>
                <c:pt idx="98" formatCode="General">
                  <c:v>2.5012E-2</c:v>
                </c:pt>
                <c:pt idx="99" formatCode="General">
                  <c:v>2.5534000000000001E-2</c:v>
                </c:pt>
                <c:pt idx="100" formatCode="General">
                  <c:v>2.6053E-2</c:v>
                </c:pt>
                <c:pt idx="101" formatCode="General">
                  <c:v>2.6778E-2</c:v>
                </c:pt>
                <c:pt idx="102" formatCode="General">
                  <c:v>2.7525000000000001E-2</c:v>
                </c:pt>
                <c:pt idx="103" formatCode="General">
                  <c:v>2.8419E-2</c:v>
                </c:pt>
                <c:pt idx="104" formatCode="General">
                  <c:v>2.9354999999999999E-2</c:v>
                </c:pt>
                <c:pt idx="105" formatCode="General">
                  <c:v>3.0301999999999999E-2</c:v>
                </c:pt>
                <c:pt idx="106" formatCode="General">
                  <c:v>3.1254999999999998E-2</c:v>
                </c:pt>
                <c:pt idx="107" formatCode="General">
                  <c:v>3.2212999999999999E-2</c:v>
                </c:pt>
                <c:pt idx="108" formatCode="General">
                  <c:v>3.3177999999999999E-2</c:v>
                </c:pt>
                <c:pt idx="109" formatCode="General">
                  <c:v>3.4148999999999999E-2</c:v>
                </c:pt>
                <c:pt idx="110" formatCode="General">
                  <c:v>3.5117000000000002E-2</c:v>
                </c:pt>
                <c:pt idx="111" formatCode="General">
                  <c:v>3.6079E-2</c:v>
                </c:pt>
                <c:pt idx="112" formatCode="General">
                  <c:v>3.7032000000000002E-2</c:v>
                </c:pt>
                <c:pt idx="113" formatCode="General">
                  <c:v>3.7981000000000001E-2</c:v>
                </c:pt>
                <c:pt idx="114" formatCode="General">
                  <c:v>3.8931E-2</c:v>
                </c:pt>
                <c:pt idx="115" formatCode="General">
                  <c:v>3.9879999999999999E-2</c:v>
                </c:pt>
                <c:pt idx="116" formatCode="General">
                  <c:v>4.0823999999999999E-2</c:v>
                </c:pt>
                <c:pt idx="117" formatCode="General">
                  <c:v>4.1771000000000003E-2</c:v>
                </c:pt>
                <c:pt idx="118" formatCode="General">
                  <c:v>4.2712E-2</c:v>
                </c:pt>
                <c:pt idx="119" formatCode="General">
                  <c:v>4.3645000000000003E-2</c:v>
                </c:pt>
                <c:pt idx="120" formatCode="General">
                  <c:v>4.4567000000000002E-2</c:v>
                </c:pt>
                <c:pt idx="121" formatCode="General">
                  <c:v>4.5481000000000001E-2</c:v>
                </c:pt>
                <c:pt idx="122" formatCode="General">
                  <c:v>4.6366999999999998E-2</c:v>
                </c:pt>
                <c:pt idx="123" formatCode="General">
                  <c:v>4.7253999999999997E-2</c:v>
                </c:pt>
                <c:pt idx="124" formatCode="General">
                  <c:v>4.8134999999999997E-2</c:v>
                </c:pt>
                <c:pt idx="125" formatCode="General">
                  <c:v>4.9012E-2</c:v>
                </c:pt>
                <c:pt idx="126" formatCode="General">
                  <c:v>4.9889000000000003E-2</c:v>
                </c:pt>
                <c:pt idx="127" formatCode="General">
                  <c:v>5.0765999999999999E-2</c:v>
                </c:pt>
                <c:pt idx="128" formatCode="General">
                  <c:v>5.1633999999999999E-2</c:v>
                </c:pt>
                <c:pt idx="129" formatCode="General">
                  <c:v>5.2485999999999998E-2</c:v>
                </c:pt>
                <c:pt idx="130" formatCode="General">
                  <c:v>5.3337000000000002E-2</c:v>
                </c:pt>
                <c:pt idx="131" formatCode="General">
                  <c:v>5.4181E-2</c:v>
                </c:pt>
                <c:pt idx="132" formatCode="General">
                  <c:v>5.5058999999999997E-2</c:v>
                </c:pt>
                <c:pt idx="133" formatCode="General">
                  <c:v>5.5952000000000002E-2</c:v>
                </c:pt>
                <c:pt idx="134" formatCode="General">
                  <c:v>5.6814999999999997E-2</c:v>
                </c:pt>
                <c:pt idx="135" formatCode="General">
                  <c:v>5.7673000000000002E-2</c:v>
                </c:pt>
                <c:pt idx="136" formatCode="General">
                  <c:v>5.8527000000000003E-2</c:v>
                </c:pt>
                <c:pt idx="137" formatCode="General">
                  <c:v>5.9373000000000002E-2</c:v>
                </c:pt>
                <c:pt idx="138" formatCode="General">
                  <c:v>6.0221999999999998E-2</c:v>
                </c:pt>
                <c:pt idx="139" formatCode="General">
                  <c:v>6.1078E-2</c:v>
                </c:pt>
                <c:pt idx="140" formatCode="General">
                  <c:v>6.1906999999999997E-2</c:v>
                </c:pt>
                <c:pt idx="141" formatCode="General">
                  <c:v>6.2745999999999996E-2</c:v>
                </c:pt>
                <c:pt idx="142" formatCode="General">
                  <c:v>6.3592999999999997E-2</c:v>
                </c:pt>
                <c:pt idx="143" formatCode="General">
                  <c:v>6.4427999999999999E-2</c:v>
                </c:pt>
                <c:pt idx="144" formatCode="General">
                  <c:v>6.5252000000000004E-2</c:v>
                </c:pt>
                <c:pt idx="145" formatCode="General">
                  <c:v>6.6064999999999999E-2</c:v>
                </c:pt>
                <c:pt idx="146" formatCode="General">
                  <c:v>6.6882999999999998E-2</c:v>
                </c:pt>
                <c:pt idx="147" formatCode="General">
                  <c:v>6.7705000000000001E-2</c:v>
                </c:pt>
                <c:pt idx="148" formatCode="General">
                  <c:v>6.8531999999999996E-2</c:v>
                </c:pt>
                <c:pt idx="149" formatCode="General">
                  <c:v>6.9335999999999995E-2</c:v>
                </c:pt>
                <c:pt idx="150" formatCode="General">
                  <c:v>7.0149000000000003E-2</c:v>
                </c:pt>
                <c:pt idx="151" formatCode="General">
                  <c:v>7.0954000000000003E-2</c:v>
                </c:pt>
                <c:pt idx="152" formatCode="General">
                  <c:v>7.1752999999999997E-2</c:v>
                </c:pt>
                <c:pt idx="153" formatCode="General">
                  <c:v>7.2562000000000001E-2</c:v>
                </c:pt>
                <c:pt idx="154" formatCode="General">
                  <c:v>7.3368000000000003E-2</c:v>
                </c:pt>
                <c:pt idx="155" formatCode="General">
                  <c:v>7.4160000000000004E-2</c:v>
                </c:pt>
                <c:pt idx="156" formatCode="General">
                  <c:v>7.4947E-2</c:v>
                </c:pt>
                <c:pt idx="157" formatCode="General">
                  <c:v>7.5730000000000006E-2</c:v>
                </c:pt>
                <c:pt idx="158" formatCode="General">
                  <c:v>7.6508000000000007E-2</c:v>
                </c:pt>
                <c:pt idx="159" formatCode="General">
                  <c:v>7.7290999999999999E-2</c:v>
                </c:pt>
                <c:pt idx="160" formatCode="General">
                  <c:v>7.8076999999999994E-2</c:v>
                </c:pt>
                <c:pt idx="161" formatCode="General">
                  <c:v>7.8863000000000003E-2</c:v>
                </c:pt>
                <c:pt idx="162" formatCode="General">
                  <c:v>7.9646999999999996E-2</c:v>
                </c:pt>
                <c:pt idx="163" formatCode="General">
                  <c:v>8.0424999999999996E-2</c:v>
                </c:pt>
                <c:pt idx="164" formatCode="General">
                  <c:v>8.1194000000000002E-2</c:v>
                </c:pt>
                <c:pt idx="165" formatCode="General">
                  <c:v>8.1955E-2</c:v>
                </c:pt>
                <c:pt idx="166" formatCode="General">
                  <c:v>8.2711000000000007E-2</c:v>
                </c:pt>
                <c:pt idx="167" formatCode="General">
                  <c:v>8.3465999999999999E-2</c:v>
                </c:pt>
                <c:pt idx="168" formatCode="General">
                  <c:v>8.4221000000000004E-2</c:v>
                </c:pt>
                <c:pt idx="169" formatCode="General">
                  <c:v>8.498E-2</c:v>
                </c:pt>
                <c:pt idx="170" formatCode="General">
                  <c:v>8.5743E-2</c:v>
                </c:pt>
                <c:pt idx="171" formatCode="General">
                  <c:v>8.6507000000000001E-2</c:v>
                </c:pt>
                <c:pt idx="172" formatCode="General">
                  <c:v>8.7271000000000001E-2</c:v>
                </c:pt>
                <c:pt idx="173" formatCode="General">
                  <c:v>8.8030999999999998E-2</c:v>
                </c:pt>
                <c:pt idx="174" formatCode="General">
                  <c:v>8.8787000000000005E-2</c:v>
                </c:pt>
                <c:pt idx="175" formatCode="General">
                  <c:v>8.9537000000000005E-2</c:v>
                </c:pt>
                <c:pt idx="176" formatCode="General">
                  <c:v>9.0278999999999998E-2</c:v>
                </c:pt>
                <c:pt idx="177" formatCode="General">
                  <c:v>9.1017000000000001E-2</c:v>
                </c:pt>
                <c:pt idx="178" formatCode="General">
                  <c:v>9.1748999999999997E-2</c:v>
                </c:pt>
                <c:pt idx="179" formatCode="General">
                  <c:v>9.2481999999999995E-2</c:v>
                </c:pt>
                <c:pt idx="180" formatCode="General">
                  <c:v>9.3227000000000004E-2</c:v>
                </c:pt>
                <c:pt idx="181" formatCode="General">
                  <c:v>9.4037999999999997E-2</c:v>
                </c:pt>
                <c:pt idx="182" formatCode="General">
                  <c:v>9.4871999999999998E-2</c:v>
                </c:pt>
                <c:pt idx="183" formatCode="General">
                  <c:v>9.5713999999999994E-2</c:v>
                </c:pt>
                <c:pt idx="184" formatCode="General">
                  <c:v>9.6560000000000007E-2</c:v>
                </c:pt>
                <c:pt idx="185" formatCode="General">
                  <c:v>9.7409999999999997E-2</c:v>
                </c:pt>
                <c:pt idx="186" formatCode="General">
                  <c:v>9.8252999999999993E-2</c:v>
                </c:pt>
                <c:pt idx="187" formatCode="General">
                  <c:v>9.9095000000000003E-2</c:v>
                </c:pt>
                <c:pt idx="188" formatCode="General">
                  <c:v>9.9935999999999997E-2</c:v>
                </c:pt>
                <c:pt idx="189" formatCode="General">
                  <c:v>0.10077</c:v>
                </c:pt>
                <c:pt idx="190" formatCode="General">
                  <c:v>0.10159899999999999</c:v>
                </c:pt>
                <c:pt idx="191" formatCode="General">
                  <c:v>0.102424</c:v>
                </c:pt>
                <c:pt idx="192" formatCode="General">
                  <c:v>0.103243</c:v>
                </c:pt>
                <c:pt idx="193" formatCode="General">
                  <c:v>0.104062</c:v>
                </c:pt>
                <c:pt idx="194" formatCode="General">
                  <c:v>0.104877</c:v>
                </c:pt>
                <c:pt idx="195" formatCode="General">
                  <c:v>0.105693</c:v>
                </c:pt>
                <c:pt idx="196" formatCode="General">
                  <c:v>0.106512</c:v>
                </c:pt>
                <c:pt idx="197" formatCode="General">
                  <c:v>0.107321</c:v>
                </c:pt>
                <c:pt idx="198" formatCode="General">
                  <c:v>0.108116</c:v>
                </c:pt>
                <c:pt idx="199" formatCode="General">
                  <c:v>0.10891099999999999</c:v>
                </c:pt>
                <c:pt idx="200" formatCode="General">
                  <c:v>0.109712</c:v>
                </c:pt>
                <c:pt idx="201" formatCode="General">
                  <c:v>0.112091</c:v>
                </c:pt>
                <c:pt idx="202" formatCode="General">
                  <c:v>0.117351</c:v>
                </c:pt>
                <c:pt idx="203" formatCode="General">
                  <c:v>0.124696</c:v>
                </c:pt>
                <c:pt idx="204" formatCode="General">
                  <c:v>0.13192400000000001</c:v>
                </c:pt>
                <c:pt idx="205" formatCode="General">
                  <c:v>0.13903299999999999</c:v>
                </c:pt>
                <c:pt idx="206" formatCode="General">
                  <c:v>0.14602200000000001</c:v>
                </c:pt>
                <c:pt idx="207" formatCode="General">
                  <c:v>0.15293399999999999</c:v>
                </c:pt>
                <c:pt idx="208" formatCode="General">
                  <c:v>0.159723</c:v>
                </c:pt>
                <c:pt idx="209" formatCode="General">
                  <c:v>0.16644200000000001</c:v>
                </c:pt>
                <c:pt idx="210" formatCode="General">
                  <c:v>0.17306099999999999</c:v>
                </c:pt>
                <c:pt idx="211" formatCode="General">
                  <c:v>0.179595</c:v>
                </c:pt>
                <c:pt idx="212" formatCode="General">
                  <c:v>0.18604699999999999</c:v>
                </c:pt>
                <c:pt idx="213" formatCode="General">
                  <c:v>0.19275300000000001</c:v>
                </c:pt>
                <c:pt idx="214" formatCode="General">
                  <c:v>0.199299</c:v>
                </c:pt>
                <c:pt idx="215" formatCode="General">
                  <c:v>0.20574200000000001</c:v>
                </c:pt>
                <c:pt idx="216" formatCode="General">
                  <c:v>0.21199999999999999</c:v>
                </c:pt>
                <c:pt idx="217" formatCode="General">
                  <c:v>0.21809999999999999</c:v>
                </c:pt>
                <c:pt idx="218" formatCode="General">
                  <c:v>0.224054</c:v>
                </c:pt>
                <c:pt idx="219" formatCode="General">
                  <c:v>0.22988900000000001</c:v>
                </c:pt>
                <c:pt idx="220" formatCode="General">
                  <c:v>0.23557600000000001</c:v>
                </c:pt>
                <c:pt idx="221" formatCode="General">
                  <c:v>0.24116699999999999</c:v>
                </c:pt>
                <c:pt idx="222" formatCode="General">
                  <c:v>0.246665</c:v>
                </c:pt>
                <c:pt idx="223" formatCode="General">
                  <c:v>0.25205</c:v>
                </c:pt>
                <c:pt idx="224" formatCode="General">
                  <c:v>0.25728400000000001</c:v>
                </c:pt>
                <c:pt idx="225" formatCode="General">
                  <c:v>0.26242599999999999</c:v>
                </c:pt>
                <c:pt idx="226" formatCode="General">
                  <c:v>0.26749400000000001</c:v>
                </c:pt>
                <c:pt idx="227" formatCode="General">
                  <c:v>0.27245799999999998</c:v>
                </c:pt>
                <c:pt idx="228" formatCode="General">
                  <c:v>0.27729599999999999</c:v>
                </c:pt>
                <c:pt idx="229" formatCode="General">
                  <c:v>0.28200500000000001</c:v>
                </c:pt>
                <c:pt idx="230" formatCode="General">
                  <c:v>0.28664400000000001</c:v>
                </c:pt>
                <c:pt idx="231" formatCode="General">
                  <c:v>0.29122900000000002</c:v>
                </c:pt>
                <c:pt idx="232" formatCode="General">
                  <c:v>0.29574699999999998</c:v>
                </c:pt>
                <c:pt idx="233" formatCode="General">
                  <c:v>0.30017899999999997</c:v>
                </c:pt>
                <c:pt idx="234" formatCode="General">
                  <c:v>0.30449399999999999</c:v>
                </c:pt>
                <c:pt idx="235" formatCode="General">
                  <c:v>0.308672</c:v>
                </c:pt>
                <c:pt idx="236" formatCode="General">
                  <c:v>0.31273800000000002</c:v>
                </c:pt>
                <c:pt idx="237" formatCode="General">
                  <c:v>0.31673200000000001</c:v>
                </c:pt>
                <c:pt idx="238" formatCode="General">
                  <c:v>0.320685</c:v>
                </c:pt>
                <c:pt idx="239" formatCode="General">
                  <c:v>0.32458999999999999</c:v>
                </c:pt>
                <c:pt idx="240" formatCode="General">
                  <c:v>0.32816499999999998</c:v>
                </c:pt>
                <c:pt idx="241" formatCode="General">
                  <c:v>0.33163900000000002</c:v>
                </c:pt>
                <c:pt idx="242" formatCode="General">
                  <c:v>0.335034</c:v>
                </c:pt>
                <c:pt idx="243" formatCode="General">
                  <c:v>0.33835199999999999</c:v>
                </c:pt>
                <c:pt idx="244" formatCode="General">
                  <c:v>0.34159099999999998</c:v>
                </c:pt>
                <c:pt idx="245" formatCode="General">
                  <c:v>0.34479500000000002</c:v>
                </c:pt>
                <c:pt idx="246" formatCode="General">
                  <c:v>0.34793299999999999</c:v>
                </c:pt>
                <c:pt idx="247" formatCode="General">
                  <c:v>0.35108499999999998</c:v>
                </c:pt>
                <c:pt idx="248" formatCode="General">
                  <c:v>0.35417599999999999</c:v>
                </c:pt>
                <c:pt idx="249" formatCode="General">
                  <c:v>0.35724</c:v>
                </c:pt>
                <c:pt idx="250" formatCode="General">
                  <c:v>0.36041600000000001</c:v>
                </c:pt>
                <c:pt idx="251" formatCode="General">
                  <c:v>0.363537</c:v>
                </c:pt>
                <c:pt idx="252" formatCode="General">
                  <c:v>0.36655599999999999</c:v>
                </c:pt>
                <c:pt idx="253" formatCode="General">
                  <c:v>0.36948799999999998</c:v>
                </c:pt>
                <c:pt idx="254" formatCode="General">
                  <c:v>0.372365</c:v>
                </c:pt>
                <c:pt idx="255" formatCode="General">
                  <c:v>0.37515100000000001</c:v>
                </c:pt>
                <c:pt idx="256" formatCode="General">
                  <c:v>0.37785400000000002</c:v>
                </c:pt>
                <c:pt idx="257" formatCode="General">
                  <c:v>0.380465</c:v>
                </c:pt>
                <c:pt idx="258" formatCode="General">
                  <c:v>0.38300699999999999</c:v>
                </c:pt>
                <c:pt idx="259" formatCode="General">
                  <c:v>0.38549699999999998</c:v>
                </c:pt>
                <c:pt idx="260" formatCode="General">
                  <c:v>0.38795600000000002</c:v>
                </c:pt>
                <c:pt idx="261" formatCode="General">
                  <c:v>0.39041599999999999</c:v>
                </c:pt>
                <c:pt idx="262" formatCode="General">
                  <c:v>0.39282699999999998</c:v>
                </c:pt>
                <c:pt idx="263" formatCode="General">
                  <c:v>0.39522299999999999</c:v>
                </c:pt>
                <c:pt idx="264" formatCode="General">
                  <c:v>0.39761200000000002</c:v>
                </c:pt>
                <c:pt idx="265" formatCode="General">
                  <c:v>0.39994800000000003</c:v>
                </c:pt>
                <c:pt idx="266" formatCode="General">
                  <c:v>0.402252</c:v>
                </c:pt>
                <c:pt idx="267" formatCode="General">
                  <c:v>0.40451700000000002</c:v>
                </c:pt>
                <c:pt idx="268" formatCode="General">
                  <c:v>0.40674500000000002</c:v>
                </c:pt>
                <c:pt idx="269" formatCode="General">
                  <c:v>0.40898400000000001</c:v>
                </c:pt>
                <c:pt idx="270" formatCode="General">
                  <c:v>0.411161</c:v>
                </c:pt>
                <c:pt idx="271" formatCode="General">
                  <c:v>0.41328100000000001</c:v>
                </c:pt>
                <c:pt idx="272" formatCode="General">
                  <c:v>0.41538399999999998</c:v>
                </c:pt>
                <c:pt idx="273" formatCode="General">
                  <c:v>0.41746</c:v>
                </c:pt>
                <c:pt idx="274" formatCode="General">
                  <c:v>0.41946299999999997</c:v>
                </c:pt>
                <c:pt idx="275" formatCode="General">
                  <c:v>0.421402</c:v>
                </c:pt>
                <c:pt idx="276" formatCode="General">
                  <c:v>0.42331099999999999</c:v>
                </c:pt>
                <c:pt idx="277" formatCode="General">
                  <c:v>0.42516700000000002</c:v>
                </c:pt>
                <c:pt idx="278" formatCode="General">
                  <c:v>0.42697000000000002</c:v>
                </c:pt>
                <c:pt idx="279" formatCode="General">
                  <c:v>0.42874699999999999</c:v>
                </c:pt>
                <c:pt idx="280" formatCode="General">
                  <c:v>0.43050100000000002</c:v>
                </c:pt>
                <c:pt idx="281" formatCode="General">
                  <c:v>0.43223699999999998</c:v>
                </c:pt>
                <c:pt idx="282" formatCode="General">
                  <c:v>0.43395499999999998</c:v>
                </c:pt>
                <c:pt idx="283" formatCode="General">
                  <c:v>0.43565599999999999</c:v>
                </c:pt>
                <c:pt idx="284" formatCode="General">
                  <c:v>0.43734000000000001</c:v>
                </c:pt>
                <c:pt idx="285" formatCode="General">
                  <c:v>0.43900899999999998</c:v>
                </c:pt>
                <c:pt idx="286" formatCode="General">
                  <c:v>0.44065100000000001</c:v>
                </c:pt>
                <c:pt idx="287" formatCode="General">
                  <c:v>0.44226300000000002</c:v>
                </c:pt>
                <c:pt idx="288" formatCode="General">
                  <c:v>0.44384899999999999</c:v>
                </c:pt>
                <c:pt idx="289" formatCode="General">
                  <c:v>0.44541900000000001</c:v>
                </c:pt>
                <c:pt idx="290" formatCode="General">
                  <c:v>0.44699499999999998</c:v>
                </c:pt>
                <c:pt idx="291" formatCode="General">
                  <c:v>0.44858100000000001</c:v>
                </c:pt>
                <c:pt idx="292" formatCode="General">
                  <c:v>0.45016699999999998</c:v>
                </c:pt>
                <c:pt idx="293" formatCode="General">
                  <c:v>0.451737</c:v>
                </c:pt>
                <c:pt idx="294" formatCode="General">
                  <c:v>0.45328400000000002</c:v>
                </c:pt>
                <c:pt idx="295" formatCode="General">
                  <c:v>0.45480300000000001</c:v>
                </c:pt>
                <c:pt idx="296" formatCode="General">
                  <c:v>0.45629500000000001</c:v>
                </c:pt>
                <c:pt idx="297" formatCode="General">
                  <c:v>0.45776099999999997</c:v>
                </c:pt>
                <c:pt idx="298" formatCode="General">
                  <c:v>0.4592</c:v>
                </c:pt>
                <c:pt idx="299" formatCode="General">
                  <c:v>0.46061200000000002</c:v>
                </c:pt>
                <c:pt idx="300" formatCode="General">
                  <c:v>0.462003</c:v>
                </c:pt>
                <c:pt idx="301" formatCode="General">
                  <c:v>0.46337299999999998</c:v>
                </c:pt>
                <c:pt idx="302" formatCode="General">
                  <c:v>0.46602100000000002</c:v>
                </c:pt>
                <c:pt idx="303" formatCode="General">
                  <c:v>0.46859299999999998</c:v>
                </c:pt>
                <c:pt idx="304" formatCode="General">
                  <c:v>0.47107599999999999</c:v>
                </c:pt>
                <c:pt idx="305" formatCode="General">
                  <c:v>0.47349799999999997</c:v>
                </c:pt>
                <c:pt idx="306" formatCode="General">
                  <c:v>0.47586499999999998</c:v>
                </c:pt>
                <c:pt idx="307" formatCode="General">
                  <c:v>0.47817399999999999</c:v>
                </c:pt>
                <c:pt idx="308" formatCode="General">
                  <c:v>0.48041899999999998</c:v>
                </c:pt>
                <c:pt idx="309" formatCode="General">
                  <c:v>0.48261199999999999</c:v>
                </c:pt>
                <c:pt idx="310" formatCode="General">
                  <c:v>0.48476000000000002</c:v>
                </c:pt>
                <c:pt idx="311" formatCode="General">
                  <c:v>0.48691099999999998</c:v>
                </c:pt>
                <c:pt idx="312" formatCode="General">
                  <c:v>0.48902800000000002</c:v>
                </c:pt>
                <c:pt idx="313" formatCode="General">
                  <c:v>0.49105300000000002</c:v>
                </c:pt>
                <c:pt idx="314" formatCode="General">
                  <c:v>0.49307099999999998</c:v>
                </c:pt>
                <c:pt idx="315" formatCode="General">
                  <c:v>0.49501699999999998</c:v>
                </c:pt>
                <c:pt idx="316" formatCode="General">
                  <c:v>0.49692700000000001</c:v>
                </c:pt>
                <c:pt idx="317" formatCode="General">
                  <c:v>0.498803</c:v>
                </c:pt>
                <c:pt idx="318" formatCode="General">
                  <c:v>0.50064699999999995</c:v>
                </c:pt>
                <c:pt idx="319" formatCode="General">
                  <c:v>0.50245399999999996</c:v>
                </c:pt>
                <c:pt idx="320" formatCode="General">
                  <c:v>0.50422699999999998</c:v>
                </c:pt>
                <c:pt idx="321" formatCode="General">
                  <c:v>0.50597999999999999</c:v>
                </c:pt>
                <c:pt idx="322" formatCode="General">
                  <c:v>0.507714</c:v>
                </c:pt>
                <c:pt idx="323" formatCode="General">
                  <c:v>0.50942900000000002</c:v>
                </c:pt>
                <c:pt idx="324" formatCode="General">
                  <c:v>0.51112000000000002</c:v>
                </c:pt>
                <c:pt idx="325" formatCode="General">
                  <c:v>0.51280000000000003</c:v>
                </c:pt>
                <c:pt idx="326" formatCode="General">
                  <c:v>0.51443099999999997</c:v>
                </c:pt>
                <c:pt idx="327" formatCode="General">
                  <c:v>0.51602499999999996</c:v>
                </c:pt>
                <c:pt idx="328" formatCode="General">
                  <c:v>0.51758499999999996</c:v>
                </c:pt>
                <c:pt idx="329" formatCode="General">
                  <c:v>0.51911499999999999</c:v>
                </c:pt>
                <c:pt idx="330" formatCode="General">
                  <c:v>0.52061400000000002</c:v>
                </c:pt>
                <c:pt idx="331" formatCode="General">
                  <c:v>0.52208200000000005</c:v>
                </c:pt>
                <c:pt idx="332" formatCode="General">
                  <c:v>0.52352100000000001</c:v>
                </c:pt>
                <c:pt idx="333" formatCode="General">
                  <c:v>0.52493100000000004</c:v>
                </c:pt>
                <c:pt idx="334" formatCode="General">
                  <c:v>0.52630900000000003</c:v>
                </c:pt>
                <c:pt idx="335" formatCode="General">
                  <c:v>0.52765399999999996</c:v>
                </c:pt>
                <c:pt idx="336" formatCode="General">
                  <c:v>0.52897099999999997</c:v>
                </c:pt>
                <c:pt idx="337" formatCode="General">
                  <c:v>0.53026399999999996</c:v>
                </c:pt>
                <c:pt idx="338" formatCode="General">
                  <c:v>0.53153399999999995</c:v>
                </c:pt>
                <c:pt idx="339" formatCode="General">
                  <c:v>0.53278400000000004</c:v>
                </c:pt>
                <c:pt idx="340" formatCode="General">
                  <c:v>0.53401799999999999</c:v>
                </c:pt>
                <c:pt idx="341" formatCode="General">
                  <c:v>0.53523399999999999</c:v>
                </c:pt>
                <c:pt idx="342" formatCode="General">
                  <c:v>0.53644000000000003</c:v>
                </c:pt>
                <c:pt idx="343" formatCode="General">
                  <c:v>0.53763799999999995</c:v>
                </c:pt>
                <c:pt idx="344" formatCode="General">
                  <c:v>0.53883099999999995</c:v>
                </c:pt>
                <c:pt idx="345" formatCode="General">
                  <c:v>0.54001900000000003</c:v>
                </c:pt>
                <c:pt idx="346" formatCode="General">
                  <c:v>0.54119799999999996</c:v>
                </c:pt>
                <c:pt idx="347" formatCode="General">
                  <c:v>0.54233399999999998</c:v>
                </c:pt>
                <c:pt idx="348" formatCode="General">
                  <c:v>0.54342999999999997</c:v>
                </c:pt>
                <c:pt idx="349" formatCode="General">
                  <c:v>0.54450299999999996</c:v>
                </c:pt>
                <c:pt idx="350" formatCode="General">
                  <c:v>0.54556199999999999</c:v>
                </c:pt>
                <c:pt idx="351" formatCode="General">
                  <c:v>0.54659599999999997</c:v>
                </c:pt>
                <c:pt idx="352" formatCode="General">
                  <c:v>0.54762299999999997</c:v>
                </c:pt>
                <c:pt idx="353" formatCode="General">
                  <c:v>0.54868300000000003</c:v>
                </c:pt>
                <c:pt idx="354" formatCode="General">
                  <c:v>0.54971899999999996</c:v>
                </c:pt>
                <c:pt idx="355" formatCode="General">
                  <c:v>0.55072100000000002</c:v>
                </c:pt>
                <c:pt idx="356" formatCode="General">
                  <c:v>0.551705</c:v>
                </c:pt>
                <c:pt idx="357" formatCode="General">
                  <c:v>0.55267699999999997</c:v>
                </c:pt>
                <c:pt idx="358" formatCode="General">
                  <c:v>0.553643</c:v>
                </c:pt>
                <c:pt idx="359" formatCode="General">
                  <c:v>0.55460100000000001</c:v>
                </c:pt>
                <c:pt idx="360" formatCode="General">
                  <c:v>0.55555100000000002</c:v>
                </c:pt>
                <c:pt idx="361" formatCode="General">
                  <c:v>0.55649199999999999</c:v>
                </c:pt>
                <c:pt idx="362" formatCode="General">
                  <c:v>0.55742999999999998</c:v>
                </c:pt>
                <c:pt idx="363" formatCode="General">
                  <c:v>0.55837700000000001</c:v>
                </c:pt>
                <c:pt idx="364" formatCode="General">
                  <c:v>0.55931299999999995</c:v>
                </c:pt>
                <c:pt idx="365" formatCode="General">
                  <c:v>0.56022799999999995</c:v>
                </c:pt>
                <c:pt idx="366" formatCode="General">
                  <c:v>0.56113400000000002</c:v>
                </c:pt>
                <c:pt idx="367" formatCode="General">
                  <c:v>0.56200499999999998</c:v>
                </c:pt>
                <c:pt idx="368" formatCode="General">
                  <c:v>0.56287600000000004</c:v>
                </c:pt>
                <c:pt idx="369" formatCode="General">
                  <c:v>0.56373099999999998</c:v>
                </c:pt>
                <c:pt idx="370" formatCode="General">
                  <c:v>0.56457800000000002</c:v>
                </c:pt>
                <c:pt idx="371" formatCode="General">
                  <c:v>0.56542300000000001</c:v>
                </c:pt>
                <c:pt idx="372" formatCode="General">
                  <c:v>0.56626100000000001</c:v>
                </c:pt>
                <c:pt idx="373" formatCode="General">
                  <c:v>0.56709100000000001</c:v>
                </c:pt>
                <c:pt idx="374" formatCode="General">
                  <c:v>0.56791400000000003</c:v>
                </c:pt>
                <c:pt idx="375" formatCode="General">
                  <c:v>0.56872599999999995</c:v>
                </c:pt>
                <c:pt idx="376" formatCode="General">
                  <c:v>0.56952999999999998</c:v>
                </c:pt>
                <c:pt idx="377" formatCode="General">
                  <c:v>0.57032700000000003</c:v>
                </c:pt>
                <c:pt idx="378" formatCode="General">
                  <c:v>0.57111299999999998</c:v>
                </c:pt>
                <c:pt idx="379" formatCode="General">
                  <c:v>0.57189299999999998</c:v>
                </c:pt>
                <c:pt idx="380" formatCode="General">
                  <c:v>0.57266799999999995</c:v>
                </c:pt>
                <c:pt idx="381" formatCode="General">
                  <c:v>0.57343500000000003</c:v>
                </c:pt>
                <c:pt idx="382" formatCode="General">
                  <c:v>0.57419100000000001</c:v>
                </c:pt>
                <c:pt idx="383" formatCode="General">
                  <c:v>0.57493700000000003</c:v>
                </c:pt>
                <c:pt idx="384" formatCode="General">
                  <c:v>0.57567100000000004</c:v>
                </c:pt>
                <c:pt idx="385" formatCode="General">
                  <c:v>0.57639499999999999</c:v>
                </c:pt>
                <c:pt idx="386" formatCode="General">
                  <c:v>0.57711000000000001</c:v>
                </c:pt>
                <c:pt idx="387" formatCode="General">
                  <c:v>0.577816</c:v>
                </c:pt>
                <c:pt idx="388" formatCode="General">
                  <c:v>0.57851300000000005</c:v>
                </c:pt>
                <c:pt idx="389" formatCode="General">
                  <c:v>0.57920300000000002</c:v>
                </c:pt>
                <c:pt idx="390" formatCode="General">
                  <c:v>0.57987699999999998</c:v>
                </c:pt>
                <c:pt idx="391" formatCode="General">
                  <c:v>0.580538</c:v>
                </c:pt>
                <c:pt idx="392" formatCode="General">
                  <c:v>0.58119799999999999</c:v>
                </c:pt>
                <c:pt idx="393" formatCode="General">
                  <c:v>0.58185100000000001</c:v>
                </c:pt>
                <c:pt idx="394" formatCode="General">
                  <c:v>0.58249700000000004</c:v>
                </c:pt>
                <c:pt idx="395" formatCode="General">
                  <c:v>0.58313199999999998</c:v>
                </c:pt>
                <c:pt idx="396" formatCode="General">
                  <c:v>0.58375999999999995</c:v>
                </c:pt>
                <c:pt idx="397" formatCode="General">
                  <c:v>0.58437399999999995</c:v>
                </c:pt>
                <c:pt idx="398" formatCode="General">
                  <c:v>0.58497900000000003</c:v>
                </c:pt>
                <c:pt idx="399" formatCode="General">
                  <c:v>0.58557800000000004</c:v>
                </c:pt>
                <c:pt idx="400" formatCode="General">
                  <c:v>0.58616800000000002</c:v>
                </c:pt>
                <c:pt idx="401" formatCode="General">
                  <c:v>0.58674999999999999</c:v>
                </c:pt>
                <c:pt idx="402" formatCode="General">
                  <c:v>0.58760400000000002</c:v>
                </c:pt>
                <c:pt idx="403" formatCode="General">
                  <c:v>0.588449</c:v>
                </c:pt>
                <c:pt idx="404" formatCode="General">
                  <c:v>0.58929299999999996</c:v>
                </c:pt>
                <c:pt idx="405" formatCode="General">
                  <c:v>0.59013199999999999</c:v>
                </c:pt>
                <c:pt idx="406" formatCode="General">
                  <c:v>0.59099199999999996</c:v>
                </c:pt>
                <c:pt idx="407" formatCode="General">
                  <c:v>0.591831</c:v>
                </c:pt>
                <c:pt idx="408" formatCode="General">
                  <c:v>0.59266300000000005</c:v>
                </c:pt>
                <c:pt idx="409" formatCode="General">
                  <c:v>0.59348699999999999</c:v>
                </c:pt>
                <c:pt idx="410" formatCode="General">
                  <c:v>0.59429699999999996</c:v>
                </c:pt>
                <c:pt idx="411" formatCode="General">
                  <c:v>0.59508300000000003</c:v>
                </c:pt>
                <c:pt idx="412" formatCode="General">
                  <c:v>0.59586700000000004</c:v>
                </c:pt>
                <c:pt idx="413" formatCode="General">
                  <c:v>0.59664799999999996</c:v>
                </c:pt>
                <c:pt idx="414" formatCode="General">
                  <c:v>0.59743599999999997</c:v>
                </c:pt>
                <c:pt idx="415" formatCode="General">
                  <c:v>0.59821199999999997</c:v>
                </c:pt>
                <c:pt idx="416" formatCode="General">
                  <c:v>0.59898099999999999</c:v>
                </c:pt>
                <c:pt idx="417" formatCode="General">
                  <c:v>0.59975699999999998</c:v>
                </c:pt>
                <c:pt idx="418" formatCode="General">
                  <c:v>0.60049699999999995</c:v>
                </c:pt>
                <c:pt idx="419" formatCode="General">
                  <c:v>0.60123099999999996</c:v>
                </c:pt>
                <c:pt idx="420" formatCode="General">
                  <c:v>0.60198399999999996</c:v>
                </c:pt>
                <c:pt idx="421" formatCode="General">
                  <c:v>0.60271600000000003</c:v>
                </c:pt>
                <c:pt idx="422" formatCode="General">
                  <c:v>0.60342899999999999</c:v>
                </c:pt>
                <c:pt idx="423" formatCode="General">
                  <c:v>0.60411499999999996</c:v>
                </c:pt>
                <c:pt idx="424" formatCode="General">
                  <c:v>0.60484300000000002</c:v>
                </c:pt>
                <c:pt idx="425" formatCode="General">
                  <c:v>0.60555300000000001</c:v>
                </c:pt>
                <c:pt idx="426" formatCode="General">
                  <c:v>0.60625200000000001</c:v>
                </c:pt>
                <c:pt idx="427" formatCode="General">
                  <c:v>0.60692400000000002</c:v>
                </c:pt>
                <c:pt idx="428" formatCode="General">
                  <c:v>0.60758900000000005</c:v>
                </c:pt>
                <c:pt idx="429" formatCode="General">
                  <c:v>0.60825099999999999</c:v>
                </c:pt>
                <c:pt idx="430" formatCode="General">
                  <c:v>0.60890900000000003</c:v>
                </c:pt>
                <c:pt idx="431" formatCode="General">
                  <c:v>0.60956200000000005</c:v>
                </c:pt>
                <c:pt idx="432" formatCode="General">
                  <c:v>0.61021099999999995</c:v>
                </c:pt>
                <c:pt idx="433" formatCode="General">
                  <c:v>0.61085500000000004</c:v>
                </c:pt>
                <c:pt idx="434" formatCode="General">
                  <c:v>0.61149299999999995</c:v>
                </c:pt>
                <c:pt idx="435" formatCode="General">
                  <c:v>0.61212200000000005</c:v>
                </c:pt>
                <c:pt idx="436" formatCode="General">
                  <c:v>0.61275100000000005</c:v>
                </c:pt>
                <c:pt idx="437" formatCode="General">
                  <c:v>0.61337299999999995</c:v>
                </c:pt>
                <c:pt idx="438" formatCode="General">
                  <c:v>0.61399199999999998</c:v>
                </c:pt>
                <c:pt idx="439" formatCode="General">
                  <c:v>0.61459699999999995</c:v>
                </c:pt>
                <c:pt idx="440" formatCode="General">
                  <c:v>0.61519500000000005</c:v>
                </c:pt>
                <c:pt idx="441" formatCode="General">
                  <c:v>0.615788</c:v>
                </c:pt>
                <c:pt idx="442" formatCode="General">
                  <c:v>0.61637600000000003</c:v>
                </c:pt>
                <c:pt idx="443" formatCode="General">
                  <c:v>0.61696200000000001</c:v>
                </c:pt>
                <c:pt idx="444" formatCode="General">
                  <c:v>0.61753100000000005</c:v>
                </c:pt>
                <c:pt idx="445" formatCode="General">
                  <c:v>0.61810600000000004</c:v>
                </c:pt>
                <c:pt idx="446" formatCode="General">
                  <c:v>0.61866900000000002</c:v>
                </c:pt>
                <c:pt idx="447" formatCode="General">
                  <c:v>0.61924000000000001</c:v>
                </c:pt>
                <c:pt idx="448" formatCode="General">
                  <c:v>0.61981299999999995</c:v>
                </c:pt>
                <c:pt idx="449" formatCode="General">
                  <c:v>0.62036999999999998</c:v>
                </c:pt>
                <c:pt idx="450" formatCode="General">
                  <c:v>0.62092999999999998</c:v>
                </c:pt>
                <c:pt idx="451" formatCode="General">
                  <c:v>0.62148499999999995</c:v>
                </c:pt>
                <c:pt idx="452" formatCode="General">
                  <c:v>0.62204499999999996</c:v>
                </c:pt>
                <c:pt idx="453" formatCode="General">
                  <c:v>0.62258800000000003</c:v>
                </c:pt>
                <c:pt idx="454" formatCode="General">
                  <c:v>0.62312699999999999</c:v>
                </c:pt>
                <c:pt idx="455" formatCode="General">
                  <c:v>0.62366299999999997</c:v>
                </c:pt>
                <c:pt idx="456" formatCode="General">
                  <c:v>0.62419500000000006</c:v>
                </c:pt>
                <c:pt idx="457" formatCode="General">
                  <c:v>0.62472300000000003</c:v>
                </c:pt>
                <c:pt idx="458" formatCode="General">
                  <c:v>0.62523700000000004</c:v>
                </c:pt>
                <c:pt idx="459" formatCode="General">
                  <c:v>0.62576699999999996</c:v>
                </c:pt>
                <c:pt idx="460" formatCode="General">
                  <c:v>0.62628700000000004</c:v>
                </c:pt>
                <c:pt idx="461" formatCode="General">
                  <c:v>0.62680100000000005</c:v>
                </c:pt>
                <c:pt idx="462" formatCode="General">
                  <c:v>0.627305</c:v>
                </c:pt>
                <c:pt idx="463" formatCode="General">
                  <c:v>0.62779499999999999</c:v>
                </c:pt>
                <c:pt idx="464" formatCode="General">
                  <c:v>0.62829299999999999</c:v>
                </c:pt>
                <c:pt idx="465" formatCode="General">
                  <c:v>0.62878500000000004</c:v>
                </c:pt>
                <c:pt idx="466" formatCode="General">
                  <c:v>0.62926300000000002</c:v>
                </c:pt>
                <c:pt idx="467" formatCode="General">
                  <c:v>0.62973199999999996</c:v>
                </c:pt>
                <c:pt idx="468" formatCode="General">
                  <c:v>0.63019400000000003</c:v>
                </c:pt>
                <c:pt idx="469" formatCode="General">
                  <c:v>0.63064900000000002</c:v>
                </c:pt>
                <c:pt idx="470" formatCode="General">
                  <c:v>0.63109800000000005</c:v>
                </c:pt>
                <c:pt idx="471" formatCode="General">
                  <c:v>0.63154900000000003</c:v>
                </c:pt>
                <c:pt idx="472" formatCode="General">
                  <c:v>0.63199099999999997</c:v>
                </c:pt>
                <c:pt idx="473" formatCode="General">
                  <c:v>0.63243499999999997</c:v>
                </c:pt>
                <c:pt idx="474" formatCode="General">
                  <c:v>0.63286799999999999</c:v>
                </c:pt>
                <c:pt idx="475" formatCode="General">
                  <c:v>0.63330200000000003</c:v>
                </c:pt>
                <c:pt idx="476" formatCode="General">
                  <c:v>0.63372499999999998</c:v>
                </c:pt>
                <c:pt idx="477" formatCode="General">
                  <c:v>0.63414800000000004</c:v>
                </c:pt>
                <c:pt idx="478" formatCode="General">
                  <c:v>0.63456699999999999</c:v>
                </c:pt>
                <c:pt idx="479" formatCode="General">
                  <c:v>0.63497800000000004</c:v>
                </c:pt>
                <c:pt idx="480" formatCode="General">
                  <c:v>0.63537999999999994</c:v>
                </c:pt>
                <c:pt idx="481" formatCode="General">
                  <c:v>0.63578400000000002</c:v>
                </c:pt>
                <c:pt idx="482" formatCode="General">
                  <c:v>0.63618699999999995</c:v>
                </c:pt>
                <c:pt idx="483" formatCode="General">
                  <c:v>0.63658700000000001</c:v>
                </c:pt>
                <c:pt idx="484" formatCode="General">
                  <c:v>0.63698600000000005</c:v>
                </c:pt>
                <c:pt idx="485" formatCode="General">
                  <c:v>0.63738399999999995</c:v>
                </c:pt>
                <c:pt idx="486" formatCode="General">
                  <c:v>0.63777499999999998</c:v>
                </c:pt>
                <c:pt idx="487" formatCode="General">
                  <c:v>0.63817000000000002</c:v>
                </c:pt>
                <c:pt idx="488" formatCode="General">
                  <c:v>0.63856599999999997</c:v>
                </c:pt>
                <c:pt idx="489" formatCode="General">
                  <c:v>0.63896200000000003</c:v>
                </c:pt>
                <c:pt idx="490" formatCode="General">
                  <c:v>0.639351</c:v>
                </c:pt>
                <c:pt idx="491" formatCode="General">
                  <c:v>0.63973899999999995</c:v>
                </c:pt>
                <c:pt idx="492" formatCode="General">
                  <c:v>0.64012400000000003</c:v>
                </c:pt>
                <c:pt idx="493" formatCode="General">
                  <c:v>0.64050799999999997</c:v>
                </c:pt>
                <c:pt idx="494" formatCode="General">
                  <c:v>0.64089799999999997</c:v>
                </c:pt>
                <c:pt idx="495" formatCode="General">
                  <c:v>0.64128099999999999</c:v>
                </c:pt>
                <c:pt idx="496" formatCode="General">
                  <c:v>0.64166900000000004</c:v>
                </c:pt>
                <c:pt idx="497" formatCode="General">
                  <c:v>0.64205599999999996</c:v>
                </c:pt>
                <c:pt idx="498" formatCode="General">
                  <c:v>0.64243600000000001</c:v>
                </c:pt>
                <c:pt idx="499" formatCode="General">
                  <c:v>0.64281299999999997</c:v>
                </c:pt>
                <c:pt idx="500" formatCode="General">
                  <c:v>0.64318799999999998</c:v>
                </c:pt>
                <c:pt idx="501" formatCode="General">
                  <c:v>0.64356500000000005</c:v>
                </c:pt>
                <c:pt idx="502" formatCode="General">
                  <c:v>0.64407199999999998</c:v>
                </c:pt>
                <c:pt idx="503" formatCode="General">
                  <c:v>0.64456800000000003</c:v>
                </c:pt>
                <c:pt idx="504" formatCode="General">
                  <c:v>0.645061</c:v>
                </c:pt>
                <c:pt idx="505" formatCode="General">
                  <c:v>0.64555099999999999</c:v>
                </c:pt>
                <c:pt idx="506" formatCode="General">
                  <c:v>0.64603699999999997</c:v>
                </c:pt>
                <c:pt idx="507" formatCode="General">
                  <c:v>0.64652200000000004</c:v>
                </c:pt>
                <c:pt idx="508" formatCode="General">
                  <c:v>0.64700599999999997</c:v>
                </c:pt>
                <c:pt idx="509" formatCode="General">
                  <c:v>0.64748700000000003</c:v>
                </c:pt>
                <c:pt idx="510" formatCode="General">
                  <c:v>0.64796600000000004</c:v>
                </c:pt>
                <c:pt idx="511" formatCode="General">
                  <c:v>0.64844199999999996</c:v>
                </c:pt>
                <c:pt idx="512" formatCode="General">
                  <c:v>0.64891500000000002</c:v>
                </c:pt>
                <c:pt idx="513" formatCode="General">
                  <c:v>0.64938300000000004</c:v>
                </c:pt>
                <c:pt idx="514" formatCode="General">
                  <c:v>0.64984699999999995</c:v>
                </c:pt>
                <c:pt idx="515" formatCode="General">
                  <c:v>0.65030900000000003</c:v>
                </c:pt>
                <c:pt idx="516" formatCode="General">
                  <c:v>0.65076699999999998</c:v>
                </c:pt>
                <c:pt idx="517" formatCode="General">
                  <c:v>0.65122000000000002</c:v>
                </c:pt>
                <c:pt idx="518" formatCode="General">
                  <c:v>0.65166500000000005</c:v>
                </c:pt>
                <c:pt idx="519" formatCode="General">
                  <c:v>0.65209499999999998</c:v>
                </c:pt>
                <c:pt idx="520" formatCode="General">
                  <c:v>0.652532</c:v>
                </c:pt>
                <c:pt idx="521" formatCode="General">
                  <c:v>0.652976</c:v>
                </c:pt>
                <c:pt idx="522" formatCode="General">
                  <c:v>0.65340100000000001</c:v>
                </c:pt>
                <c:pt idx="523" formatCode="General">
                  <c:v>0.65382799999999996</c:v>
                </c:pt>
                <c:pt idx="524" formatCode="General">
                  <c:v>0.65425699999999998</c:v>
                </c:pt>
                <c:pt idx="525" formatCode="General">
                  <c:v>0.65468999999999999</c:v>
                </c:pt>
                <c:pt idx="526" formatCode="General">
                  <c:v>0.655115</c:v>
                </c:pt>
                <c:pt idx="527" formatCode="General">
                  <c:v>0.65553300000000003</c:v>
                </c:pt>
                <c:pt idx="528" formatCode="General">
                  <c:v>0.65595199999999998</c:v>
                </c:pt>
                <c:pt idx="529" formatCode="General">
                  <c:v>0.65637299999999998</c:v>
                </c:pt>
                <c:pt idx="530" formatCode="General">
                  <c:v>0.65677600000000003</c:v>
                </c:pt>
                <c:pt idx="531" formatCode="General">
                  <c:v>0.65718699999999997</c:v>
                </c:pt>
                <c:pt idx="532" formatCode="General">
                  <c:v>0.65759900000000004</c:v>
                </c:pt>
                <c:pt idx="533" formatCode="General">
                  <c:v>0.65801100000000001</c:v>
                </c:pt>
                <c:pt idx="534" formatCode="General">
                  <c:v>0.65842000000000001</c:v>
                </c:pt>
                <c:pt idx="535" formatCode="General">
                  <c:v>0.65882700000000005</c:v>
                </c:pt>
                <c:pt idx="536" formatCode="General">
                  <c:v>0.65923200000000004</c:v>
                </c:pt>
                <c:pt idx="537" formatCode="General">
                  <c:v>0.659636</c:v>
                </c:pt>
                <c:pt idx="538" formatCode="General">
                  <c:v>0.66003599999999996</c:v>
                </c:pt>
                <c:pt idx="539" formatCode="General">
                  <c:v>0.66043600000000002</c:v>
                </c:pt>
                <c:pt idx="540" formatCode="General">
                  <c:v>0.66083700000000001</c:v>
                </c:pt>
                <c:pt idx="541" formatCode="General">
                  <c:v>0.66123500000000002</c:v>
                </c:pt>
                <c:pt idx="542" formatCode="General">
                  <c:v>0.66162200000000004</c:v>
                </c:pt>
                <c:pt idx="543" formatCode="General">
                  <c:v>0.66200599999999998</c:v>
                </c:pt>
                <c:pt idx="544" formatCode="General">
                  <c:v>0.66239099999999995</c:v>
                </c:pt>
                <c:pt idx="545" formatCode="General">
                  <c:v>0.662771</c:v>
                </c:pt>
                <c:pt idx="546" formatCode="General">
                  <c:v>0.66314700000000004</c:v>
                </c:pt>
                <c:pt idx="547" formatCode="General">
                  <c:v>0.66351899999999997</c:v>
                </c:pt>
                <c:pt idx="548" formatCode="General">
                  <c:v>0.663887</c:v>
                </c:pt>
                <c:pt idx="549" formatCode="General">
                  <c:v>0.66425400000000001</c:v>
                </c:pt>
                <c:pt idx="550" formatCode="General">
                  <c:v>0.66461700000000001</c:v>
                </c:pt>
                <c:pt idx="551" formatCode="General">
                  <c:v>0.66497700000000004</c:v>
                </c:pt>
                <c:pt idx="552" formatCode="General">
                  <c:v>0.66533299999999995</c:v>
                </c:pt>
                <c:pt idx="553" formatCode="General">
                  <c:v>0.66568499999999997</c:v>
                </c:pt>
                <c:pt idx="554" formatCode="General">
                  <c:v>0.66603100000000004</c:v>
                </c:pt>
                <c:pt idx="555" formatCode="General">
                  <c:v>0.66637199999999996</c:v>
                </c:pt>
                <c:pt idx="556" formatCode="General">
                  <c:v>0.66670600000000002</c:v>
                </c:pt>
                <c:pt idx="557" formatCode="General">
                  <c:v>0.66703699999999999</c:v>
                </c:pt>
                <c:pt idx="558" formatCode="General">
                  <c:v>0.66736499999999999</c:v>
                </c:pt>
                <c:pt idx="559" formatCode="General">
                  <c:v>0.66769400000000001</c:v>
                </c:pt>
                <c:pt idx="560" formatCode="General">
                  <c:v>0.66802300000000003</c:v>
                </c:pt>
                <c:pt idx="561" formatCode="General">
                  <c:v>0.66835199999999995</c:v>
                </c:pt>
                <c:pt idx="562" formatCode="General">
                  <c:v>0.66868000000000005</c:v>
                </c:pt>
                <c:pt idx="563" formatCode="General">
                  <c:v>0.66900599999999999</c:v>
                </c:pt>
                <c:pt idx="564" formatCode="General">
                  <c:v>0.66932899999999995</c:v>
                </c:pt>
                <c:pt idx="565" formatCode="General">
                  <c:v>0.66964999999999997</c:v>
                </c:pt>
                <c:pt idx="566" formatCode="General">
                  <c:v>0.66996699999999998</c:v>
                </c:pt>
                <c:pt idx="567" formatCode="General">
                  <c:v>0.67028100000000002</c:v>
                </c:pt>
                <c:pt idx="568" formatCode="General">
                  <c:v>0.67059100000000005</c:v>
                </c:pt>
                <c:pt idx="569" formatCode="General">
                  <c:v>0.67089699999999997</c:v>
                </c:pt>
                <c:pt idx="570" formatCode="General">
                  <c:v>0.67119899999999999</c:v>
                </c:pt>
                <c:pt idx="571" formatCode="General">
                  <c:v>0.67149899999999996</c:v>
                </c:pt>
                <c:pt idx="572" formatCode="General">
                  <c:v>0.67179500000000003</c:v>
                </c:pt>
                <c:pt idx="573" formatCode="General">
                  <c:v>0.67208900000000005</c:v>
                </c:pt>
                <c:pt idx="574" formatCode="General">
                  <c:v>0.67237899999999995</c:v>
                </c:pt>
                <c:pt idx="575" formatCode="General">
                  <c:v>0.67266499999999996</c:v>
                </c:pt>
                <c:pt idx="576" formatCode="General">
                  <c:v>0.67294900000000002</c:v>
                </c:pt>
                <c:pt idx="577" formatCode="General">
                  <c:v>0.67322899999999997</c:v>
                </c:pt>
                <c:pt idx="578" formatCode="General">
                  <c:v>0.67350699999999997</c:v>
                </c:pt>
                <c:pt idx="579" formatCode="General">
                  <c:v>0.67378099999999996</c:v>
                </c:pt>
                <c:pt idx="580" formatCode="General">
                  <c:v>0.67405300000000001</c:v>
                </c:pt>
                <c:pt idx="581" formatCode="General">
                  <c:v>0.67432199999999998</c:v>
                </c:pt>
                <c:pt idx="582" formatCode="General">
                  <c:v>0.67459000000000002</c:v>
                </c:pt>
                <c:pt idx="583" formatCode="General">
                  <c:v>0.67485600000000001</c:v>
                </c:pt>
                <c:pt idx="584" formatCode="General">
                  <c:v>0.67512099999999997</c:v>
                </c:pt>
                <c:pt idx="585" formatCode="General">
                  <c:v>0.67538600000000004</c:v>
                </c:pt>
                <c:pt idx="586" formatCode="General">
                  <c:v>0.67564500000000005</c:v>
                </c:pt>
                <c:pt idx="587" formatCode="General">
                  <c:v>0.67590099999999997</c:v>
                </c:pt>
                <c:pt idx="588" formatCode="General">
                  <c:v>0.67615999999999998</c:v>
                </c:pt>
                <c:pt idx="589" formatCode="General">
                  <c:v>0.67641600000000002</c:v>
                </c:pt>
                <c:pt idx="590" formatCode="General">
                  <c:v>0.67667500000000003</c:v>
                </c:pt>
                <c:pt idx="591" formatCode="General">
                  <c:v>0.67693599999999998</c:v>
                </c:pt>
                <c:pt idx="592" formatCode="General">
                  <c:v>0.67719700000000005</c:v>
                </c:pt>
                <c:pt idx="593" formatCode="General">
                  <c:v>0.67745599999999995</c:v>
                </c:pt>
                <c:pt idx="594" formatCode="General">
                  <c:v>0.67771599999999999</c:v>
                </c:pt>
                <c:pt idx="595" formatCode="General">
                  <c:v>0.67797499999999999</c:v>
                </c:pt>
                <c:pt idx="596" formatCode="General">
                  <c:v>0.67823299999999997</c:v>
                </c:pt>
                <c:pt idx="597" formatCode="General">
                  <c:v>0.67849099999999996</c:v>
                </c:pt>
                <c:pt idx="598" formatCode="General">
                  <c:v>0.67874800000000002</c:v>
                </c:pt>
                <c:pt idx="599" formatCode="General">
                  <c:v>0.679006</c:v>
                </c:pt>
                <c:pt idx="600" formatCode="General">
                  <c:v>0.67926299999999995</c:v>
                </c:pt>
                <c:pt idx="601" formatCode="General">
                  <c:v>0.67952000000000001</c:v>
                </c:pt>
                <c:pt idx="602" formatCode="General">
                  <c:v>0.68014600000000003</c:v>
                </c:pt>
                <c:pt idx="603" formatCode="General">
                  <c:v>0.68078099999999997</c:v>
                </c:pt>
                <c:pt idx="604" formatCode="General">
                  <c:v>0.68198700000000001</c:v>
                </c:pt>
                <c:pt idx="605" formatCode="General">
                  <c:v>0.68318299999999998</c:v>
                </c:pt>
                <c:pt idx="606" formatCode="General">
                  <c:v>0.68437099999999995</c:v>
                </c:pt>
                <c:pt idx="607" formatCode="General">
                  <c:v>0.68553299999999995</c:v>
                </c:pt>
                <c:pt idx="608" formatCode="General">
                  <c:v>0.68665299999999996</c:v>
                </c:pt>
                <c:pt idx="609" formatCode="General">
                  <c:v>0.68779800000000002</c:v>
                </c:pt>
                <c:pt idx="610" formatCode="General">
                  <c:v>0.68890700000000005</c:v>
                </c:pt>
                <c:pt idx="611" formatCode="General">
                  <c:v>0.69001199999999996</c:v>
                </c:pt>
                <c:pt idx="612" formatCode="General">
                  <c:v>0.69108899999999995</c:v>
                </c:pt>
                <c:pt idx="613" formatCode="General">
                  <c:v>0.69211100000000003</c:v>
                </c:pt>
                <c:pt idx="614" formatCode="General">
                  <c:v>0.69309399999999999</c:v>
                </c:pt>
                <c:pt idx="615" formatCode="General">
                  <c:v>0.69403999999999999</c:v>
                </c:pt>
                <c:pt idx="616" formatCode="General">
                  <c:v>0.69494199999999995</c:v>
                </c:pt>
                <c:pt idx="617" formatCode="General">
                  <c:v>0.69581199999999999</c:v>
                </c:pt>
                <c:pt idx="618" formatCode="General">
                  <c:v>0.69661300000000004</c:v>
                </c:pt>
                <c:pt idx="619" formatCode="General">
                  <c:v>0.69738500000000003</c:v>
                </c:pt>
                <c:pt idx="620" formatCode="General">
                  <c:v>0.69815099999999997</c:v>
                </c:pt>
                <c:pt idx="621" formatCode="General">
                  <c:v>0.69892299999999996</c:v>
                </c:pt>
                <c:pt idx="622" formatCode="General">
                  <c:v>0.69968900000000001</c:v>
                </c:pt>
                <c:pt idx="623" formatCode="General">
                  <c:v>0.70043299999999997</c:v>
                </c:pt>
                <c:pt idx="624" formatCode="General">
                  <c:v>0.70115899999999998</c:v>
                </c:pt>
                <c:pt idx="625" formatCode="General">
                  <c:v>0.70181000000000004</c:v>
                </c:pt>
                <c:pt idx="626" formatCode="General">
                  <c:v>0.70243999999999995</c:v>
                </c:pt>
                <c:pt idx="627" formatCode="General">
                  <c:v>0.70309200000000005</c:v>
                </c:pt>
                <c:pt idx="628" formatCode="General">
                  <c:v>0.70372699999999999</c:v>
                </c:pt>
                <c:pt idx="629" formatCode="General">
                  <c:v>0.70435300000000001</c:v>
                </c:pt>
                <c:pt idx="630" formatCode="General">
                  <c:v>0.70500600000000002</c:v>
                </c:pt>
                <c:pt idx="631" formatCode="General">
                  <c:v>0.70565999999999995</c:v>
                </c:pt>
                <c:pt idx="632" formatCode="General">
                  <c:v>0.70631200000000005</c:v>
                </c:pt>
                <c:pt idx="633" formatCode="General">
                  <c:v>0.70695799999999998</c:v>
                </c:pt>
                <c:pt idx="634" formatCode="General">
                  <c:v>0.70758100000000002</c:v>
                </c:pt>
                <c:pt idx="635" formatCode="General">
                  <c:v>0.70819600000000005</c:v>
                </c:pt>
                <c:pt idx="636" formatCode="General">
                  <c:v>0.70880299999999996</c:v>
                </c:pt>
                <c:pt idx="637" formatCode="General">
                  <c:v>0.709426</c:v>
                </c:pt>
                <c:pt idx="638" formatCode="General">
                  <c:v>0.71004299999999998</c:v>
                </c:pt>
                <c:pt idx="639" formatCode="General">
                  <c:v>0.71063100000000001</c:v>
                </c:pt>
                <c:pt idx="640" formatCode="General">
                  <c:v>0.711202</c:v>
                </c:pt>
                <c:pt idx="641" formatCode="General">
                  <c:v>0.71176099999999998</c:v>
                </c:pt>
                <c:pt idx="642" formatCode="General">
                  <c:v>0.71231</c:v>
                </c:pt>
                <c:pt idx="643" formatCode="General">
                  <c:v>0.71284400000000003</c:v>
                </c:pt>
                <c:pt idx="644" formatCode="General">
                  <c:v>0.71337600000000001</c:v>
                </c:pt>
                <c:pt idx="645" formatCode="General">
                  <c:v>0.71389000000000002</c:v>
                </c:pt>
                <c:pt idx="646" formatCode="General">
                  <c:v>0.71438199999999996</c:v>
                </c:pt>
                <c:pt idx="647" formatCode="General">
                  <c:v>0.71486000000000005</c:v>
                </c:pt>
                <c:pt idx="648" formatCode="General">
                  <c:v>0.71530700000000003</c:v>
                </c:pt>
                <c:pt idx="649" formatCode="General">
                  <c:v>0.71575900000000003</c:v>
                </c:pt>
                <c:pt idx="650" formatCode="General">
                  <c:v>0.71621000000000001</c:v>
                </c:pt>
                <c:pt idx="651" formatCode="General">
                  <c:v>0.71665800000000002</c:v>
                </c:pt>
                <c:pt idx="652" formatCode="General">
                  <c:v>0.71709500000000004</c:v>
                </c:pt>
                <c:pt idx="653" formatCode="General">
                  <c:v>0.71748299999999998</c:v>
                </c:pt>
                <c:pt idx="654" formatCode="General">
                  <c:v>0.71783699999999995</c:v>
                </c:pt>
                <c:pt idx="655" formatCode="General">
                  <c:v>0.71819100000000002</c:v>
                </c:pt>
                <c:pt idx="656" formatCode="General">
                  <c:v>0.71855800000000003</c:v>
                </c:pt>
                <c:pt idx="657" formatCode="General">
                  <c:v>0.71898300000000004</c:v>
                </c:pt>
                <c:pt idx="658" formatCode="General">
                  <c:v>0.71937600000000002</c:v>
                </c:pt>
                <c:pt idx="659" formatCode="General">
                  <c:v>0.71978299999999995</c:v>
                </c:pt>
                <c:pt idx="660" formatCode="General">
                  <c:v>0.72014500000000004</c:v>
                </c:pt>
                <c:pt idx="661" formatCode="General">
                  <c:v>0.72049799999999997</c:v>
                </c:pt>
                <c:pt idx="662" formatCode="General">
                  <c:v>0.72085399999999999</c:v>
                </c:pt>
                <c:pt idx="663" formatCode="General">
                  <c:v>0.72119999999999995</c:v>
                </c:pt>
                <c:pt idx="664" formatCode="General">
                  <c:v>0.72160500000000005</c:v>
                </c:pt>
                <c:pt idx="665" formatCode="General">
                  <c:v>0.72188399999999997</c:v>
                </c:pt>
                <c:pt idx="666" formatCode="General">
                  <c:v>0.72217799999999999</c:v>
                </c:pt>
                <c:pt idx="667" formatCode="General">
                  <c:v>0.72245700000000002</c:v>
                </c:pt>
                <c:pt idx="668" formatCode="General">
                  <c:v>0.72272899999999995</c:v>
                </c:pt>
                <c:pt idx="669" formatCode="General">
                  <c:v>0.722997</c:v>
                </c:pt>
                <c:pt idx="670" formatCode="General">
                  <c:v>0.72326599999999996</c:v>
                </c:pt>
                <c:pt idx="671" formatCode="General">
                  <c:v>0.72353599999999996</c:v>
                </c:pt>
                <c:pt idx="672" formatCode="General">
                  <c:v>0.72381200000000001</c:v>
                </c:pt>
                <c:pt idx="673" formatCode="General">
                  <c:v>0.72409100000000004</c:v>
                </c:pt>
                <c:pt idx="674" formatCode="General">
                  <c:v>0.72435799999999995</c:v>
                </c:pt>
                <c:pt idx="675" formatCode="General">
                  <c:v>0.72461399999999998</c:v>
                </c:pt>
                <c:pt idx="676" formatCode="General">
                  <c:v>0.72482400000000002</c:v>
                </c:pt>
                <c:pt idx="677" formatCode="General">
                  <c:v>0.72503799999999996</c:v>
                </c:pt>
                <c:pt idx="678" formatCode="General">
                  <c:v>0.72526400000000002</c:v>
                </c:pt>
                <c:pt idx="679" formatCode="General">
                  <c:v>0.725607</c:v>
                </c:pt>
                <c:pt idx="680" formatCode="General">
                  <c:v>0.72581300000000004</c:v>
                </c:pt>
                <c:pt idx="681" formatCode="General">
                  <c:v>0.72601099999999996</c:v>
                </c:pt>
                <c:pt idx="682" formatCode="General">
                  <c:v>0.72621599999999997</c:v>
                </c:pt>
                <c:pt idx="683" formatCode="General">
                  <c:v>0.72641900000000004</c:v>
                </c:pt>
                <c:pt idx="684" formatCode="General">
                  <c:v>0.72661799999999999</c:v>
                </c:pt>
                <c:pt idx="685" formatCode="General">
                  <c:v>0.72684000000000004</c:v>
                </c:pt>
                <c:pt idx="686" formatCode="General">
                  <c:v>0.72706599999999999</c:v>
                </c:pt>
                <c:pt idx="687" formatCode="General">
                  <c:v>0.72728599999999999</c:v>
                </c:pt>
                <c:pt idx="688" formatCode="General">
                  <c:v>0.72750400000000004</c:v>
                </c:pt>
                <c:pt idx="689" formatCode="General">
                  <c:v>0.727711</c:v>
                </c:pt>
                <c:pt idx="690" formatCode="General">
                  <c:v>0.72790900000000003</c:v>
                </c:pt>
                <c:pt idx="691" formatCode="General">
                  <c:v>0.72809699999999999</c:v>
                </c:pt>
                <c:pt idx="692" formatCode="General">
                  <c:v>0.72827600000000003</c:v>
                </c:pt>
                <c:pt idx="693" formatCode="General">
                  <c:v>0.72843599999999997</c:v>
                </c:pt>
                <c:pt idx="694" formatCode="General">
                  <c:v>0.72858900000000004</c:v>
                </c:pt>
                <c:pt idx="695" formatCode="General">
                  <c:v>0.72873500000000002</c:v>
                </c:pt>
                <c:pt idx="696" formatCode="General">
                  <c:v>0.72888299999999995</c:v>
                </c:pt>
                <c:pt idx="697" formatCode="General">
                  <c:v>0.72902699999999998</c:v>
                </c:pt>
                <c:pt idx="698" formatCode="General">
                  <c:v>0.72916800000000004</c:v>
                </c:pt>
                <c:pt idx="699" formatCode="General">
                  <c:v>0.72930399999999995</c:v>
                </c:pt>
                <c:pt idx="700" formatCode="General">
                  <c:v>0.729433</c:v>
                </c:pt>
                <c:pt idx="701" formatCode="General">
                  <c:v>0.72956699999999997</c:v>
                </c:pt>
                <c:pt idx="702" formatCode="General">
                  <c:v>0.72967700000000002</c:v>
                </c:pt>
                <c:pt idx="703" formatCode="General">
                  <c:v>0.72992999999999997</c:v>
                </c:pt>
                <c:pt idx="704" formatCode="General">
                  <c:v>0.73016199999999998</c:v>
                </c:pt>
                <c:pt idx="705" formatCode="General">
                  <c:v>0.730352</c:v>
                </c:pt>
                <c:pt idx="706" formatCode="General">
                  <c:v>0.73055899999999996</c:v>
                </c:pt>
                <c:pt idx="707" formatCode="General">
                  <c:v>0.73074600000000001</c:v>
                </c:pt>
                <c:pt idx="708" formatCode="General">
                  <c:v>0.73093600000000003</c:v>
                </c:pt>
                <c:pt idx="709" formatCode="General">
                  <c:v>0.731124</c:v>
                </c:pt>
                <c:pt idx="710" formatCode="General">
                  <c:v>0.73130899999999999</c:v>
                </c:pt>
                <c:pt idx="711" formatCode="General">
                  <c:v>0.73148500000000005</c:v>
                </c:pt>
                <c:pt idx="712" formatCode="General">
                  <c:v>0.73165400000000003</c:v>
                </c:pt>
                <c:pt idx="713" formatCode="General">
                  <c:v>0.73181200000000002</c:v>
                </c:pt>
                <c:pt idx="714" formatCode="General">
                  <c:v>0.73196099999999997</c:v>
                </c:pt>
                <c:pt idx="715" formatCode="General">
                  <c:v>0.73209299999999999</c:v>
                </c:pt>
                <c:pt idx="716" formatCode="General">
                  <c:v>0.732263</c:v>
                </c:pt>
                <c:pt idx="717" formatCode="General">
                  <c:v>0.73234399999999999</c:v>
                </c:pt>
                <c:pt idx="718" formatCode="General">
                  <c:v>0.732576</c:v>
                </c:pt>
                <c:pt idx="719" formatCode="General">
                  <c:v>0.73275199999999996</c:v>
                </c:pt>
                <c:pt idx="720" formatCode="General">
                  <c:v>0.73285</c:v>
                </c:pt>
                <c:pt idx="721" formatCode="General">
                  <c:v>0.73289000000000004</c:v>
                </c:pt>
                <c:pt idx="722" formatCode="General">
                  <c:v>0.73284499999999997</c:v>
                </c:pt>
                <c:pt idx="723" formatCode="General">
                  <c:v>0.73269300000000004</c:v>
                </c:pt>
                <c:pt idx="724" formatCode="General">
                  <c:v>0.73248000000000002</c:v>
                </c:pt>
                <c:pt idx="725" formatCode="General">
                  <c:v>0.73226500000000005</c:v>
                </c:pt>
                <c:pt idx="726" formatCode="General">
                  <c:v>0.73203700000000005</c:v>
                </c:pt>
                <c:pt idx="727" formatCode="General">
                  <c:v>0.73179099999999997</c:v>
                </c:pt>
                <c:pt idx="728" formatCode="General">
                  <c:v>0.73153199999999996</c:v>
                </c:pt>
                <c:pt idx="729" formatCode="General">
                  <c:v>0.73125799999999996</c:v>
                </c:pt>
                <c:pt idx="730" formatCode="General">
                  <c:v>0.73097500000000004</c:v>
                </c:pt>
                <c:pt idx="731" formatCode="General">
                  <c:v>0.73068</c:v>
                </c:pt>
                <c:pt idx="732" formatCode="General">
                  <c:v>0.73038099999999995</c:v>
                </c:pt>
                <c:pt idx="733" formatCode="General">
                  <c:v>0.73006000000000004</c:v>
                </c:pt>
                <c:pt idx="734" formatCode="General">
                  <c:v>0.72974000000000006</c:v>
                </c:pt>
                <c:pt idx="735" formatCode="General">
                  <c:v>0.72935300000000003</c:v>
                </c:pt>
                <c:pt idx="736" formatCode="General">
                  <c:v>0.72902400000000001</c:v>
                </c:pt>
                <c:pt idx="737" formatCode="General">
                  <c:v>0.72863299999999998</c:v>
                </c:pt>
                <c:pt idx="738" formatCode="General">
                  <c:v>0.72824699999999998</c:v>
                </c:pt>
                <c:pt idx="739" formatCode="General">
                  <c:v>0.72783900000000001</c:v>
                </c:pt>
                <c:pt idx="740" formatCode="General">
                  <c:v>0.72744900000000001</c:v>
                </c:pt>
                <c:pt idx="741" formatCode="General">
                  <c:v>0.72704199999999997</c:v>
                </c:pt>
                <c:pt idx="742" formatCode="General">
                  <c:v>0.72665100000000005</c:v>
                </c:pt>
                <c:pt idx="743" formatCode="General">
                  <c:v>0.72624</c:v>
                </c:pt>
                <c:pt idx="744" formatCode="General">
                  <c:v>0.72582100000000005</c:v>
                </c:pt>
                <c:pt idx="745" formatCode="General">
                  <c:v>0.72535499999999997</c:v>
                </c:pt>
                <c:pt idx="746" formatCode="General">
                  <c:v>0.724916</c:v>
                </c:pt>
                <c:pt idx="747" formatCode="General">
                  <c:v>0.72447300000000003</c:v>
                </c:pt>
                <c:pt idx="748" formatCode="General">
                  <c:v>0.72402299999999997</c:v>
                </c:pt>
                <c:pt idx="749" formatCode="General">
                  <c:v>0.72356100000000001</c:v>
                </c:pt>
                <c:pt idx="750" formatCode="General">
                  <c:v>0.72309000000000001</c:v>
                </c:pt>
                <c:pt idx="751" formatCode="General">
                  <c:v>0.72260899999999995</c:v>
                </c:pt>
                <c:pt idx="752" formatCode="General">
                  <c:v>0.72211899999999996</c:v>
                </c:pt>
                <c:pt idx="753" formatCode="General">
                  <c:v>0.72161500000000001</c:v>
                </c:pt>
                <c:pt idx="754" formatCode="General">
                  <c:v>0.72109400000000001</c:v>
                </c:pt>
                <c:pt idx="755" formatCode="General">
                  <c:v>0.72055800000000003</c:v>
                </c:pt>
                <c:pt idx="756" formatCode="General">
                  <c:v>0.72000799999999998</c:v>
                </c:pt>
                <c:pt idx="757" formatCode="General">
                  <c:v>0.71944399999999997</c:v>
                </c:pt>
                <c:pt idx="758" formatCode="General">
                  <c:v>0.71886799999999995</c:v>
                </c:pt>
                <c:pt idx="759" formatCode="General">
                  <c:v>0.718279</c:v>
                </c:pt>
                <c:pt idx="760" formatCode="General">
                  <c:v>0.71767700000000001</c:v>
                </c:pt>
                <c:pt idx="761" formatCode="General">
                  <c:v>0.71697500000000003</c:v>
                </c:pt>
                <c:pt idx="762" formatCode="General">
                  <c:v>0.71626900000000004</c:v>
                </c:pt>
                <c:pt idx="763" formatCode="General">
                  <c:v>0.71565900000000005</c:v>
                </c:pt>
                <c:pt idx="764" formatCode="General">
                  <c:v>0.71494400000000002</c:v>
                </c:pt>
                <c:pt idx="765" formatCode="General">
                  <c:v>0.71430400000000005</c:v>
                </c:pt>
                <c:pt idx="766" formatCode="General">
                  <c:v>0.71364799999999995</c:v>
                </c:pt>
                <c:pt idx="767" formatCode="General">
                  <c:v>0.71298099999999998</c:v>
                </c:pt>
                <c:pt idx="768" formatCode="General">
                  <c:v>0.71229500000000001</c:v>
                </c:pt>
                <c:pt idx="769" formatCode="General">
                  <c:v>0.71156299999999995</c:v>
                </c:pt>
                <c:pt idx="770" formatCode="General">
                  <c:v>0.71008300000000002</c:v>
                </c:pt>
                <c:pt idx="771" formatCode="General">
                  <c:v>0.70694100000000004</c:v>
                </c:pt>
                <c:pt idx="772" formatCode="General">
                  <c:v>0.703009</c:v>
                </c:pt>
                <c:pt idx="773" formatCode="General">
                  <c:v>0.69844099999999998</c:v>
                </c:pt>
                <c:pt idx="774" formatCode="General">
                  <c:v>0.69338299999999997</c:v>
                </c:pt>
                <c:pt idx="775" formatCode="General">
                  <c:v>0.68776000000000004</c:v>
                </c:pt>
                <c:pt idx="776" formatCode="General">
                  <c:v>0.681724</c:v>
                </c:pt>
                <c:pt idx="777" formatCode="General">
                  <c:v>0.67524200000000001</c:v>
                </c:pt>
                <c:pt idx="778" formatCode="General">
                  <c:v>0.66822800000000004</c:v>
                </c:pt>
                <c:pt idx="779" formatCode="General">
                  <c:v>0.660802</c:v>
                </c:pt>
                <c:pt idx="780" formatCode="General">
                  <c:v>0.65288900000000005</c:v>
                </c:pt>
                <c:pt idx="781" formatCode="General">
                  <c:v>0.64436899999999997</c:v>
                </c:pt>
                <c:pt idx="782" formatCode="General">
                  <c:v>0.63534400000000002</c:v>
                </c:pt>
                <c:pt idx="783" formatCode="General">
                  <c:v>0.62565000000000004</c:v>
                </c:pt>
                <c:pt idx="784" formatCode="General">
                  <c:v>0.61549799999999999</c:v>
                </c:pt>
                <c:pt idx="785" formatCode="General">
                  <c:v>0.60470599999999997</c:v>
                </c:pt>
                <c:pt idx="786" formatCode="General">
                  <c:v>0.59313899999999997</c:v>
                </c:pt>
                <c:pt idx="787" formatCode="General">
                  <c:v>0.58068600000000004</c:v>
                </c:pt>
                <c:pt idx="788" formatCode="General">
                  <c:v>0.56779800000000002</c:v>
                </c:pt>
                <c:pt idx="789" formatCode="General">
                  <c:v>0.55413800000000002</c:v>
                </c:pt>
                <c:pt idx="790" formatCode="General">
                  <c:v>0.53973700000000002</c:v>
                </c:pt>
                <c:pt idx="791" formatCode="General">
                  <c:v>0.52475300000000002</c:v>
                </c:pt>
                <c:pt idx="792" formatCode="General">
                  <c:v>0.50892999999999999</c:v>
                </c:pt>
                <c:pt idx="793" formatCode="General">
                  <c:v>0.49206100000000003</c:v>
                </c:pt>
                <c:pt idx="794" formatCode="General">
                  <c:v>0.474692</c:v>
                </c:pt>
                <c:pt idx="795" formatCode="General">
                  <c:v>0.45694099999999999</c:v>
                </c:pt>
                <c:pt idx="796" formatCode="General">
                  <c:v>0.43849900000000003</c:v>
                </c:pt>
                <c:pt idx="797" formatCode="General">
                  <c:v>0.41936400000000001</c:v>
                </c:pt>
                <c:pt idx="798" formatCode="General">
                  <c:v>0.39952599999999999</c:v>
                </c:pt>
                <c:pt idx="799" formatCode="General">
                  <c:v>0.37882700000000002</c:v>
                </c:pt>
                <c:pt idx="800" formatCode="General">
                  <c:v>0.357159</c:v>
                </c:pt>
                <c:pt idx="801" formatCode="General">
                  <c:v>0.33418500000000001</c:v>
                </c:pt>
                <c:pt idx="802" formatCode="General">
                  <c:v>0.30997000000000002</c:v>
                </c:pt>
                <c:pt idx="803" formatCode="General">
                  <c:v>0.29193999999999998</c:v>
                </c:pt>
                <c:pt idx="804" formatCode="General">
                  <c:v>0.273173</c:v>
                </c:pt>
                <c:pt idx="805" formatCode="General">
                  <c:v>0.25332399999999999</c:v>
                </c:pt>
                <c:pt idx="806" formatCode="General">
                  <c:v>0.231854</c:v>
                </c:pt>
                <c:pt idx="807" formatCode="General">
                  <c:v>0.212921</c:v>
                </c:pt>
                <c:pt idx="808" formatCode="General">
                  <c:v>0.19470199999999999</c:v>
                </c:pt>
                <c:pt idx="809" formatCode="General">
                  <c:v>0.17613999999999999</c:v>
                </c:pt>
                <c:pt idx="810" formatCode="General">
                  <c:v>0.15744900000000001</c:v>
                </c:pt>
                <c:pt idx="811" formatCode="General">
                  <c:v>0.13883000000000001</c:v>
                </c:pt>
                <c:pt idx="812" formatCode="General">
                  <c:v>0.120418</c:v>
                </c:pt>
                <c:pt idx="813" formatCode="General">
                  <c:v>0.102658</c:v>
                </c:pt>
                <c:pt idx="814" formatCode="General">
                  <c:v>8.6298E-2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2-4161-89E2-5F849FF3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Water</a:t>
                </a:r>
                <a:r>
                  <a:rPr lang="en-US" sz="1400" baseline="0"/>
                  <a:t> cut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5188399720427789E-2"/>
              <c:y val="0.36204491836331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6561056487862431"/>
          <c:y val="0.45047070763881059"/>
          <c:w val="0.24065296779446885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Oil Production Rate Comparison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604227525096978"/>
          <c:y val="2.1497364723346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6184873639767"/>
          <c:y val="9.5304875715929813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DWL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DWL!$C$2:$C$804</c:f>
              <c:numCache>
                <c:formatCode>General</c:formatCode>
                <c:ptCount val="803"/>
                <c:pt idx="0">
                  <c:v>0</c:v>
                </c:pt>
                <c:pt idx="1">
                  <c:v>799.98800000000006</c:v>
                </c:pt>
                <c:pt idx="2">
                  <c:v>799.98720000000003</c:v>
                </c:pt>
                <c:pt idx="3">
                  <c:v>799.98680000000002</c:v>
                </c:pt>
                <c:pt idx="4">
                  <c:v>799.98649999999998</c:v>
                </c:pt>
                <c:pt idx="5">
                  <c:v>799.98620000000005</c:v>
                </c:pt>
                <c:pt idx="6">
                  <c:v>799.98599999999999</c:v>
                </c:pt>
                <c:pt idx="7">
                  <c:v>799.98580000000004</c:v>
                </c:pt>
                <c:pt idx="8">
                  <c:v>799.98559999999998</c:v>
                </c:pt>
                <c:pt idx="9">
                  <c:v>799.98540000000003</c:v>
                </c:pt>
                <c:pt idx="10">
                  <c:v>799.98519999999996</c:v>
                </c:pt>
                <c:pt idx="11">
                  <c:v>799.98509999999999</c:v>
                </c:pt>
                <c:pt idx="12">
                  <c:v>799.98500000000001</c:v>
                </c:pt>
                <c:pt idx="13">
                  <c:v>799.98479999999995</c:v>
                </c:pt>
                <c:pt idx="14">
                  <c:v>799.98469999999998</c:v>
                </c:pt>
                <c:pt idx="15">
                  <c:v>799.9846</c:v>
                </c:pt>
                <c:pt idx="16">
                  <c:v>799.98440000000005</c:v>
                </c:pt>
                <c:pt idx="17">
                  <c:v>799.98429999999996</c:v>
                </c:pt>
                <c:pt idx="18">
                  <c:v>799.98419999999999</c:v>
                </c:pt>
                <c:pt idx="19">
                  <c:v>799.98410000000001</c:v>
                </c:pt>
                <c:pt idx="20">
                  <c:v>799.98389999999995</c:v>
                </c:pt>
                <c:pt idx="21">
                  <c:v>799.98379999999997</c:v>
                </c:pt>
                <c:pt idx="22">
                  <c:v>799.9837</c:v>
                </c:pt>
                <c:pt idx="23">
                  <c:v>799.98360000000002</c:v>
                </c:pt>
                <c:pt idx="24">
                  <c:v>799.98350000000005</c:v>
                </c:pt>
                <c:pt idx="25">
                  <c:v>799.98329999999999</c:v>
                </c:pt>
                <c:pt idx="26">
                  <c:v>799.98320000000001</c:v>
                </c:pt>
                <c:pt idx="27">
                  <c:v>799.98310000000004</c:v>
                </c:pt>
                <c:pt idx="28">
                  <c:v>799.98299999999995</c:v>
                </c:pt>
                <c:pt idx="29">
                  <c:v>799.9828</c:v>
                </c:pt>
                <c:pt idx="30">
                  <c:v>799.98270000000002</c:v>
                </c:pt>
                <c:pt idx="31">
                  <c:v>799.98260000000005</c:v>
                </c:pt>
                <c:pt idx="32">
                  <c:v>799.98249999999996</c:v>
                </c:pt>
                <c:pt idx="33">
                  <c:v>799.98239999999998</c:v>
                </c:pt>
                <c:pt idx="34">
                  <c:v>799.98220000000003</c:v>
                </c:pt>
                <c:pt idx="35">
                  <c:v>799.98209999999995</c:v>
                </c:pt>
                <c:pt idx="36">
                  <c:v>799.98199999999997</c:v>
                </c:pt>
                <c:pt idx="37">
                  <c:v>799.9819</c:v>
                </c:pt>
                <c:pt idx="38">
                  <c:v>799.98180000000002</c:v>
                </c:pt>
                <c:pt idx="39">
                  <c:v>799.98159999999996</c:v>
                </c:pt>
                <c:pt idx="40">
                  <c:v>799.98149999999998</c:v>
                </c:pt>
                <c:pt idx="41">
                  <c:v>799.98140000000001</c:v>
                </c:pt>
                <c:pt idx="42">
                  <c:v>799.98130000000003</c:v>
                </c:pt>
                <c:pt idx="43">
                  <c:v>799.98109999999997</c:v>
                </c:pt>
                <c:pt idx="44">
                  <c:v>799.98099999999999</c:v>
                </c:pt>
                <c:pt idx="45">
                  <c:v>799.98090000000002</c:v>
                </c:pt>
                <c:pt idx="46">
                  <c:v>799.98080000000004</c:v>
                </c:pt>
                <c:pt idx="47">
                  <c:v>799.98069999999996</c:v>
                </c:pt>
                <c:pt idx="48">
                  <c:v>799.98050000000001</c:v>
                </c:pt>
                <c:pt idx="49">
                  <c:v>799.98040000000003</c:v>
                </c:pt>
                <c:pt idx="50">
                  <c:v>799.98030000000006</c:v>
                </c:pt>
                <c:pt idx="51">
                  <c:v>799.98009999999999</c:v>
                </c:pt>
                <c:pt idx="52">
                  <c:v>799.97990000000004</c:v>
                </c:pt>
                <c:pt idx="53">
                  <c:v>799.97969999999998</c:v>
                </c:pt>
                <c:pt idx="54">
                  <c:v>799.9796</c:v>
                </c:pt>
                <c:pt idx="55">
                  <c:v>799.97940000000006</c:v>
                </c:pt>
                <c:pt idx="56">
                  <c:v>799.97919999999999</c:v>
                </c:pt>
                <c:pt idx="57">
                  <c:v>799.97910000000002</c:v>
                </c:pt>
                <c:pt idx="58">
                  <c:v>799.97889999999995</c:v>
                </c:pt>
                <c:pt idx="59">
                  <c:v>799.97879999999998</c:v>
                </c:pt>
                <c:pt idx="60">
                  <c:v>799.97860000000003</c:v>
                </c:pt>
                <c:pt idx="61">
                  <c:v>799.97839999999997</c:v>
                </c:pt>
                <c:pt idx="62">
                  <c:v>799.97820000000002</c:v>
                </c:pt>
                <c:pt idx="63">
                  <c:v>799.97810000000004</c:v>
                </c:pt>
                <c:pt idx="64">
                  <c:v>799.97789999999998</c:v>
                </c:pt>
                <c:pt idx="65">
                  <c:v>799.97770000000003</c:v>
                </c:pt>
                <c:pt idx="66">
                  <c:v>799.97749999999996</c:v>
                </c:pt>
                <c:pt idx="67">
                  <c:v>799.97739999999999</c:v>
                </c:pt>
                <c:pt idx="68">
                  <c:v>799.97720000000004</c:v>
                </c:pt>
                <c:pt idx="69">
                  <c:v>799.97709999999995</c:v>
                </c:pt>
                <c:pt idx="70">
                  <c:v>799.9769</c:v>
                </c:pt>
                <c:pt idx="71">
                  <c:v>799.97670000000005</c:v>
                </c:pt>
                <c:pt idx="72">
                  <c:v>799.97659999999996</c:v>
                </c:pt>
                <c:pt idx="73">
                  <c:v>799.97640000000001</c:v>
                </c:pt>
                <c:pt idx="74">
                  <c:v>799.97619999999995</c:v>
                </c:pt>
                <c:pt idx="75">
                  <c:v>799.976</c:v>
                </c:pt>
                <c:pt idx="76">
                  <c:v>799.97590000000002</c:v>
                </c:pt>
                <c:pt idx="77">
                  <c:v>799.97569999999996</c:v>
                </c:pt>
                <c:pt idx="78">
                  <c:v>799.97550000000001</c:v>
                </c:pt>
                <c:pt idx="79">
                  <c:v>799.97540000000004</c:v>
                </c:pt>
                <c:pt idx="80">
                  <c:v>799.97519999999997</c:v>
                </c:pt>
                <c:pt idx="81">
                  <c:v>799.97500000000002</c:v>
                </c:pt>
                <c:pt idx="82">
                  <c:v>799.97490000000005</c:v>
                </c:pt>
                <c:pt idx="83">
                  <c:v>799.97469999999998</c:v>
                </c:pt>
                <c:pt idx="84">
                  <c:v>799.97450000000003</c:v>
                </c:pt>
                <c:pt idx="85">
                  <c:v>799.97439999999995</c:v>
                </c:pt>
                <c:pt idx="86">
                  <c:v>799.9742</c:v>
                </c:pt>
                <c:pt idx="87">
                  <c:v>799.97410000000002</c:v>
                </c:pt>
                <c:pt idx="88">
                  <c:v>799.97389999999996</c:v>
                </c:pt>
                <c:pt idx="89">
                  <c:v>799.97370000000001</c:v>
                </c:pt>
                <c:pt idx="90">
                  <c:v>799.97360000000003</c:v>
                </c:pt>
                <c:pt idx="91">
                  <c:v>799.97339999999997</c:v>
                </c:pt>
                <c:pt idx="92">
                  <c:v>799.97320000000002</c:v>
                </c:pt>
                <c:pt idx="93">
                  <c:v>799.97310000000004</c:v>
                </c:pt>
                <c:pt idx="94">
                  <c:v>799.97289999999998</c:v>
                </c:pt>
                <c:pt idx="95">
                  <c:v>799.97280000000001</c:v>
                </c:pt>
                <c:pt idx="96">
                  <c:v>799.97260000000006</c:v>
                </c:pt>
                <c:pt idx="97">
                  <c:v>799.97239999999999</c:v>
                </c:pt>
                <c:pt idx="98">
                  <c:v>799.97230000000002</c:v>
                </c:pt>
                <c:pt idx="99">
                  <c:v>799.97209999999995</c:v>
                </c:pt>
                <c:pt idx="100">
                  <c:v>799.97199999999998</c:v>
                </c:pt>
                <c:pt idx="101">
                  <c:v>799.97170000000006</c:v>
                </c:pt>
                <c:pt idx="102">
                  <c:v>799.97149999999999</c:v>
                </c:pt>
                <c:pt idx="103">
                  <c:v>799.97130000000004</c:v>
                </c:pt>
                <c:pt idx="104">
                  <c:v>799.97109999999998</c:v>
                </c:pt>
                <c:pt idx="105">
                  <c:v>799.97080000000005</c:v>
                </c:pt>
                <c:pt idx="106">
                  <c:v>799.97059999999999</c:v>
                </c:pt>
                <c:pt idx="107">
                  <c:v>799.97040000000004</c:v>
                </c:pt>
                <c:pt idx="108">
                  <c:v>799.97019999999998</c:v>
                </c:pt>
                <c:pt idx="109">
                  <c:v>799.97</c:v>
                </c:pt>
                <c:pt idx="110">
                  <c:v>799.96979999999996</c:v>
                </c:pt>
                <c:pt idx="111">
                  <c:v>799.96950000000004</c:v>
                </c:pt>
                <c:pt idx="112">
                  <c:v>799.96939999999995</c:v>
                </c:pt>
                <c:pt idx="113">
                  <c:v>799.96910000000003</c:v>
                </c:pt>
                <c:pt idx="114">
                  <c:v>799.96889999999996</c:v>
                </c:pt>
                <c:pt idx="115">
                  <c:v>799.96870000000001</c:v>
                </c:pt>
                <c:pt idx="116">
                  <c:v>799.96849999999995</c:v>
                </c:pt>
                <c:pt idx="117">
                  <c:v>799.9683</c:v>
                </c:pt>
                <c:pt idx="118">
                  <c:v>799.96810000000005</c:v>
                </c:pt>
                <c:pt idx="119">
                  <c:v>799.96789999999999</c:v>
                </c:pt>
                <c:pt idx="120">
                  <c:v>799.96770000000004</c:v>
                </c:pt>
                <c:pt idx="121">
                  <c:v>799.96749999999997</c:v>
                </c:pt>
                <c:pt idx="122">
                  <c:v>799.96730000000002</c:v>
                </c:pt>
                <c:pt idx="123">
                  <c:v>799.96709999999996</c:v>
                </c:pt>
                <c:pt idx="124">
                  <c:v>799.96690000000001</c:v>
                </c:pt>
                <c:pt idx="125">
                  <c:v>799.96669999999995</c:v>
                </c:pt>
                <c:pt idx="126">
                  <c:v>799.9665</c:v>
                </c:pt>
                <c:pt idx="127">
                  <c:v>799.96630000000005</c:v>
                </c:pt>
                <c:pt idx="128">
                  <c:v>799.96609999999998</c:v>
                </c:pt>
                <c:pt idx="129">
                  <c:v>799.96590000000003</c:v>
                </c:pt>
                <c:pt idx="130">
                  <c:v>799.96569999999997</c:v>
                </c:pt>
                <c:pt idx="131">
                  <c:v>799.96550000000002</c:v>
                </c:pt>
                <c:pt idx="132">
                  <c:v>799.96529999999996</c:v>
                </c:pt>
                <c:pt idx="133">
                  <c:v>799.96510000000001</c:v>
                </c:pt>
                <c:pt idx="134">
                  <c:v>799.96500000000003</c:v>
                </c:pt>
                <c:pt idx="135">
                  <c:v>799.96479999999997</c:v>
                </c:pt>
                <c:pt idx="136">
                  <c:v>799.96460000000002</c:v>
                </c:pt>
                <c:pt idx="137">
                  <c:v>799.96439999999996</c:v>
                </c:pt>
                <c:pt idx="138">
                  <c:v>799.96420000000001</c:v>
                </c:pt>
                <c:pt idx="139">
                  <c:v>799.96410000000003</c:v>
                </c:pt>
                <c:pt idx="140">
                  <c:v>799.96389999999997</c:v>
                </c:pt>
                <c:pt idx="141">
                  <c:v>799.96370000000002</c:v>
                </c:pt>
                <c:pt idx="142">
                  <c:v>799.96349999999995</c:v>
                </c:pt>
                <c:pt idx="143">
                  <c:v>799.9633</c:v>
                </c:pt>
                <c:pt idx="144">
                  <c:v>799.96320000000003</c:v>
                </c:pt>
                <c:pt idx="145">
                  <c:v>799.96299999999997</c:v>
                </c:pt>
                <c:pt idx="146">
                  <c:v>799.96280000000002</c:v>
                </c:pt>
                <c:pt idx="147">
                  <c:v>799.96259999999995</c:v>
                </c:pt>
                <c:pt idx="148">
                  <c:v>799.96249999999998</c:v>
                </c:pt>
                <c:pt idx="149">
                  <c:v>799.96230000000003</c:v>
                </c:pt>
                <c:pt idx="150">
                  <c:v>799.96220000000005</c:v>
                </c:pt>
                <c:pt idx="151">
                  <c:v>799.96199999999999</c:v>
                </c:pt>
                <c:pt idx="152">
                  <c:v>799.96180000000004</c:v>
                </c:pt>
                <c:pt idx="153">
                  <c:v>799.96159999999998</c:v>
                </c:pt>
                <c:pt idx="154">
                  <c:v>799.9615</c:v>
                </c:pt>
                <c:pt idx="155">
                  <c:v>799.96130000000005</c:v>
                </c:pt>
                <c:pt idx="156">
                  <c:v>799.96109999999999</c:v>
                </c:pt>
                <c:pt idx="157">
                  <c:v>799.96100000000001</c:v>
                </c:pt>
                <c:pt idx="158">
                  <c:v>799.96079999999995</c:v>
                </c:pt>
                <c:pt idx="159">
                  <c:v>799.96069999999997</c:v>
                </c:pt>
                <c:pt idx="160">
                  <c:v>799.96050000000002</c:v>
                </c:pt>
                <c:pt idx="161">
                  <c:v>799.96029999999996</c:v>
                </c:pt>
                <c:pt idx="162">
                  <c:v>799.96019999999999</c:v>
                </c:pt>
                <c:pt idx="163">
                  <c:v>799.96</c:v>
                </c:pt>
                <c:pt idx="164">
                  <c:v>799.95989999999995</c:v>
                </c:pt>
                <c:pt idx="165">
                  <c:v>799.9597</c:v>
                </c:pt>
                <c:pt idx="166">
                  <c:v>799.95960000000002</c:v>
                </c:pt>
                <c:pt idx="167">
                  <c:v>799.95939999999996</c:v>
                </c:pt>
                <c:pt idx="168">
                  <c:v>799.95929999999998</c:v>
                </c:pt>
                <c:pt idx="169">
                  <c:v>799.95910000000003</c:v>
                </c:pt>
                <c:pt idx="170">
                  <c:v>799.95899999999995</c:v>
                </c:pt>
                <c:pt idx="171">
                  <c:v>799.95889999999997</c:v>
                </c:pt>
                <c:pt idx="172">
                  <c:v>799.95870000000002</c:v>
                </c:pt>
                <c:pt idx="173">
                  <c:v>799.95860000000005</c:v>
                </c:pt>
                <c:pt idx="174">
                  <c:v>799.95839999999998</c:v>
                </c:pt>
                <c:pt idx="175">
                  <c:v>799.95830000000001</c:v>
                </c:pt>
                <c:pt idx="176">
                  <c:v>799.95809999999994</c:v>
                </c:pt>
                <c:pt idx="177">
                  <c:v>799.9579</c:v>
                </c:pt>
                <c:pt idx="178">
                  <c:v>799.95780000000002</c:v>
                </c:pt>
                <c:pt idx="179">
                  <c:v>799.95770000000005</c:v>
                </c:pt>
                <c:pt idx="180">
                  <c:v>799.95759999999996</c:v>
                </c:pt>
                <c:pt idx="181">
                  <c:v>799.95740000000001</c:v>
                </c:pt>
                <c:pt idx="182">
                  <c:v>799.95730000000003</c:v>
                </c:pt>
                <c:pt idx="183">
                  <c:v>799.95719999999994</c:v>
                </c:pt>
                <c:pt idx="184">
                  <c:v>799.95699999999999</c:v>
                </c:pt>
                <c:pt idx="185">
                  <c:v>799.95680000000004</c:v>
                </c:pt>
                <c:pt idx="186">
                  <c:v>799.95669999999996</c:v>
                </c:pt>
                <c:pt idx="187">
                  <c:v>799.95659999999998</c:v>
                </c:pt>
                <c:pt idx="188">
                  <c:v>799.95650000000001</c:v>
                </c:pt>
                <c:pt idx="189">
                  <c:v>799.95640000000003</c:v>
                </c:pt>
                <c:pt idx="190">
                  <c:v>799.95619999999997</c:v>
                </c:pt>
                <c:pt idx="191">
                  <c:v>799.95609999999999</c:v>
                </c:pt>
                <c:pt idx="192">
                  <c:v>799.95600000000002</c:v>
                </c:pt>
                <c:pt idx="193">
                  <c:v>799.95579999999995</c:v>
                </c:pt>
                <c:pt idx="194">
                  <c:v>799.95569999999998</c:v>
                </c:pt>
                <c:pt idx="195">
                  <c:v>799.9556</c:v>
                </c:pt>
                <c:pt idx="196">
                  <c:v>799.95540000000005</c:v>
                </c:pt>
                <c:pt idx="197">
                  <c:v>799.95529999999997</c:v>
                </c:pt>
                <c:pt idx="198">
                  <c:v>799.95519999999999</c:v>
                </c:pt>
                <c:pt idx="199">
                  <c:v>799.95510000000002</c:v>
                </c:pt>
                <c:pt idx="200">
                  <c:v>799.95500000000004</c:v>
                </c:pt>
                <c:pt idx="201">
                  <c:v>799.9547</c:v>
                </c:pt>
                <c:pt idx="202">
                  <c:v>799.95389999999998</c:v>
                </c:pt>
                <c:pt idx="203">
                  <c:v>799.95280000000002</c:v>
                </c:pt>
                <c:pt idx="204">
                  <c:v>799.95180000000005</c:v>
                </c:pt>
                <c:pt idx="205">
                  <c:v>799.95090000000005</c:v>
                </c:pt>
                <c:pt idx="206">
                  <c:v>799.95010000000002</c:v>
                </c:pt>
                <c:pt idx="207">
                  <c:v>799.94939999999997</c:v>
                </c:pt>
                <c:pt idx="208">
                  <c:v>799.94870000000003</c:v>
                </c:pt>
                <c:pt idx="209">
                  <c:v>799.94809999999995</c:v>
                </c:pt>
                <c:pt idx="210">
                  <c:v>799.94740000000002</c:v>
                </c:pt>
                <c:pt idx="211">
                  <c:v>799.94690000000003</c:v>
                </c:pt>
                <c:pt idx="212">
                  <c:v>799.94640000000004</c:v>
                </c:pt>
                <c:pt idx="213">
                  <c:v>799.94600000000003</c:v>
                </c:pt>
                <c:pt idx="214">
                  <c:v>799.94560000000001</c:v>
                </c:pt>
                <c:pt idx="215">
                  <c:v>799.94529999999997</c:v>
                </c:pt>
                <c:pt idx="216">
                  <c:v>799.94489999999996</c:v>
                </c:pt>
                <c:pt idx="217">
                  <c:v>799.94460000000004</c:v>
                </c:pt>
                <c:pt idx="218">
                  <c:v>799.94439999999997</c:v>
                </c:pt>
                <c:pt idx="219">
                  <c:v>799.94420000000002</c:v>
                </c:pt>
                <c:pt idx="220">
                  <c:v>799.94399999999996</c:v>
                </c:pt>
                <c:pt idx="221">
                  <c:v>799.94380000000001</c:v>
                </c:pt>
                <c:pt idx="222">
                  <c:v>799.94370000000004</c:v>
                </c:pt>
                <c:pt idx="223">
                  <c:v>799.94359999999995</c:v>
                </c:pt>
                <c:pt idx="224">
                  <c:v>799.94349999999997</c:v>
                </c:pt>
                <c:pt idx="225">
                  <c:v>799.94349999999997</c:v>
                </c:pt>
                <c:pt idx="226">
                  <c:v>799.9434</c:v>
                </c:pt>
                <c:pt idx="227">
                  <c:v>799.9434</c:v>
                </c:pt>
                <c:pt idx="228">
                  <c:v>799.9434</c:v>
                </c:pt>
                <c:pt idx="229">
                  <c:v>799.9434</c:v>
                </c:pt>
                <c:pt idx="230">
                  <c:v>799.9434</c:v>
                </c:pt>
                <c:pt idx="231">
                  <c:v>799.9434</c:v>
                </c:pt>
                <c:pt idx="232">
                  <c:v>799.9434</c:v>
                </c:pt>
                <c:pt idx="233">
                  <c:v>799.94349999999997</c:v>
                </c:pt>
                <c:pt idx="234">
                  <c:v>799.94349999999997</c:v>
                </c:pt>
                <c:pt idx="235">
                  <c:v>799.94349999999997</c:v>
                </c:pt>
                <c:pt idx="236">
                  <c:v>799.94359999999995</c:v>
                </c:pt>
                <c:pt idx="237">
                  <c:v>799.94370000000004</c:v>
                </c:pt>
                <c:pt idx="238">
                  <c:v>799.94370000000004</c:v>
                </c:pt>
                <c:pt idx="239">
                  <c:v>799.94380000000001</c:v>
                </c:pt>
                <c:pt idx="240">
                  <c:v>799.94380000000001</c:v>
                </c:pt>
                <c:pt idx="241">
                  <c:v>799.94399999999996</c:v>
                </c:pt>
                <c:pt idx="242">
                  <c:v>799.94399999999996</c:v>
                </c:pt>
                <c:pt idx="243">
                  <c:v>799.94410000000005</c:v>
                </c:pt>
                <c:pt idx="244">
                  <c:v>799.94420000000002</c:v>
                </c:pt>
                <c:pt idx="245">
                  <c:v>799.9443</c:v>
                </c:pt>
                <c:pt idx="246">
                  <c:v>799.9443</c:v>
                </c:pt>
                <c:pt idx="247">
                  <c:v>799.94439999999997</c:v>
                </c:pt>
                <c:pt idx="248">
                  <c:v>799.94449999999995</c:v>
                </c:pt>
                <c:pt idx="249">
                  <c:v>799.94460000000004</c:v>
                </c:pt>
                <c:pt idx="250">
                  <c:v>799.94460000000004</c:v>
                </c:pt>
                <c:pt idx="251">
                  <c:v>799.94479999999999</c:v>
                </c:pt>
                <c:pt idx="252">
                  <c:v>799.94479999999999</c:v>
                </c:pt>
                <c:pt idx="253">
                  <c:v>799.94489999999996</c:v>
                </c:pt>
                <c:pt idx="254">
                  <c:v>799.94489999999996</c:v>
                </c:pt>
                <c:pt idx="255">
                  <c:v>799.94510000000002</c:v>
                </c:pt>
                <c:pt idx="256">
                  <c:v>799.94510000000002</c:v>
                </c:pt>
                <c:pt idx="257">
                  <c:v>799.9452</c:v>
                </c:pt>
                <c:pt idx="258">
                  <c:v>799.94529999999997</c:v>
                </c:pt>
                <c:pt idx="259">
                  <c:v>799.94539999999995</c:v>
                </c:pt>
                <c:pt idx="260">
                  <c:v>799.94539999999995</c:v>
                </c:pt>
                <c:pt idx="261">
                  <c:v>799.94550000000004</c:v>
                </c:pt>
                <c:pt idx="262">
                  <c:v>799.94560000000001</c:v>
                </c:pt>
                <c:pt idx="263">
                  <c:v>799.94560000000001</c:v>
                </c:pt>
                <c:pt idx="264">
                  <c:v>799.94569999999999</c:v>
                </c:pt>
                <c:pt idx="265">
                  <c:v>799.94569999999999</c:v>
                </c:pt>
                <c:pt idx="266">
                  <c:v>799.94579999999996</c:v>
                </c:pt>
                <c:pt idx="267">
                  <c:v>799.94590000000005</c:v>
                </c:pt>
                <c:pt idx="268">
                  <c:v>799.94590000000005</c:v>
                </c:pt>
                <c:pt idx="269">
                  <c:v>799.94600000000003</c:v>
                </c:pt>
                <c:pt idx="270">
                  <c:v>799.94600000000003</c:v>
                </c:pt>
                <c:pt idx="271">
                  <c:v>799.9461</c:v>
                </c:pt>
                <c:pt idx="272">
                  <c:v>799.94619999999998</c:v>
                </c:pt>
                <c:pt idx="273">
                  <c:v>799.94619999999998</c:v>
                </c:pt>
                <c:pt idx="274">
                  <c:v>799.94619999999998</c:v>
                </c:pt>
                <c:pt idx="275">
                  <c:v>799.94629999999995</c:v>
                </c:pt>
                <c:pt idx="276">
                  <c:v>799.94640000000004</c:v>
                </c:pt>
                <c:pt idx="277">
                  <c:v>799.94640000000004</c:v>
                </c:pt>
                <c:pt idx="278">
                  <c:v>799.94650000000001</c:v>
                </c:pt>
                <c:pt idx="279">
                  <c:v>799.94650000000001</c:v>
                </c:pt>
                <c:pt idx="280">
                  <c:v>799.94650000000001</c:v>
                </c:pt>
                <c:pt idx="281">
                  <c:v>799.94659999999999</c:v>
                </c:pt>
                <c:pt idx="282">
                  <c:v>799.94669999999996</c:v>
                </c:pt>
                <c:pt idx="283">
                  <c:v>799.94669999999996</c:v>
                </c:pt>
                <c:pt idx="284">
                  <c:v>799.94669999999996</c:v>
                </c:pt>
                <c:pt idx="285">
                  <c:v>799.94680000000005</c:v>
                </c:pt>
                <c:pt idx="286">
                  <c:v>799.94680000000005</c:v>
                </c:pt>
                <c:pt idx="287">
                  <c:v>799.94690000000003</c:v>
                </c:pt>
                <c:pt idx="288">
                  <c:v>799.94690000000003</c:v>
                </c:pt>
                <c:pt idx="289">
                  <c:v>799.947</c:v>
                </c:pt>
                <c:pt idx="290">
                  <c:v>799.947</c:v>
                </c:pt>
                <c:pt idx="291">
                  <c:v>799.94709999999998</c:v>
                </c:pt>
                <c:pt idx="292">
                  <c:v>799.94709999999998</c:v>
                </c:pt>
                <c:pt idx="293">
                  <c:v>799.94709999999998</c:v>
                </c:pt>
                <c:pt idx="294">
                  <c:v>799.94719999999995</c:v>
                </c:pt>
                <c:pt idx="295">
                  <c:v>799.94730000000004</c:v>
                </c:pt>
                <c:pt idx="296">
                  <c:v>799.94730000000004</c:v>
                </c:pt>
                <c:pt idx="297">
                  <c:v>799.94730000000004</c:v>
                </c:pt>
                <c:pt idx="298">
                  <c:v>799.94740000000002</c:v>
                </c:pt>
                <c:pt idx="299">
                  <c:v>799.94740000000002</c:v>
                </c:pt>
                <c:pt idx="300">
                  <c:v>799.94740000000002</c:v>
                </c:pt>
                <c:pt idx="301">
                  <c:v>799.94749999999999</c:v>
                </c:pt>
                <c:pt idx="302">
                  <c:v>799.94759999999997</c:v>
                </c:pt>
                <c:pt idx="303">
                  <c:v>799.94770000000005</c:v>
                </c:pt>
                <c:pt idx="304">
                  <c:v>799.94780000000003</c:v>
                </c:pt>
                <c:pt idx="305">
                  <c:v>799.9479</c:v>
                </c:pt>
                <c:pt idx="306">
                  <c:v>799.94799999999998</c:v>
                </c:pt>
                <c:pt idx="307">
                  <c:v>799.94809999999995</c:v>
                </c:pt>
                <c:pt idx="308">
                  <c:v>799.94820000000004</c:v>
                </c:pt>
                <c:pt idx="309">
                  <c:v>799.94830000000002</c:v>
                </c:pt>
                <c:pt idx="310">
                  <c:v>799.94839999999999</c:v>
                </c:pt>
                <c:pt idx="311">
                  <c:v>799.94849999999997</c:v>
                </c:pt>
                <c:pt idx="312">
                  <c:v>799.94860000000006</c:v>
                </c:pt>
                <c:pt idx="313">
                  <c:v>799.94870000000003</c:v>
                </c:pt>
                <c:pt idx="314">
                  <c:v>799.94880000000001</c:v>
                </c:pt>
                <c:pt idx="315">
                  <c:v>799.94889999999998</c:v>
                </c:pt>
                <c:pt idx="316">
                  <c:v>799.94899999999996</c:v>
                </c:pt>
                <c:pt idx="317">
                  <c:v>799.94920000000002</c:v>
                </c:pt>
                <c:pt idx="318">
                  <c:v>799.94929999999999</c:v>
                </c:pt>
                <c:pt idx="319">
                  <c:v>799.94949999999994</c:v>
                </c:pt>
                <c:pt idx="320">
                  <c:v>799.94960000000003</c:v>
                </c:pt>
                <c:pt idx="321">
                  <c:v>799.94979999999998</c:v>
                </c:pt>
                <c:pt idx="322">
                  <c:v>799.94989999999996</c:v>
                </c:pt>
                <c:pt idx="323">
                  <c:v>799.95010000000002</c:v>
                </c:pt>
                <c:pt idx="324">
                  <c:v>799.95029999999997</c:v>
                </c:pt>
                <c:pt idx="325">
                  <c:v>799.95050000000003</c:v>
                </c:pt>
                <c:pt idx="326">
                  <c:v>799.95069999999998</c:v>
                </c:pt>
                <c:pt idx="327">
                  <c:v>799.95079999999996</c:v>
                </c:pt>
                <c:pt idx="328">
                  <c:v>799.95069999999998</c:v>
                </c:pt>
                <c:pt idx="329">
                  <c:v>799.95010000000002</c:v>
                </c:pt>
                <c:pt idx="330">
                  <c:v>799.94839999999999</c:v>
                </c:pt>
                <c:pt idx="331">
                  <c:v>799.94479999999999</c:v>
                </c:pt>
                <c:pt idx="332">
                  <c:v>799.93870000000004</c:v>
                </c:pt>
                <c:pt idx="333">
                  <c:v>799.92989999999998</c:v>
                </c:pt>
                <c:pt idx="334">
                  <c:v>799.91930000000002</c:v>
                </c:pt>
                <c:pt idx="335">
                  <c:v>799.90779999999995</c:v>
                </c:pt>
                <c:pt idx="336">
                  <c:v>799.89649999999995</c:v>
                </c:pt>
                <c:pt idx="337">
                  <c:v>799.88610000000006</c:v>
                </c:pt>
                <c:pt idx="338">
                  <c:v>799.87649999999996</c:v>
                </c:pt>
                <c:pt idx="339">
                  <c:v>799.86279999999999</c:v>
                </c:pt>
                <c:pt idx="340">
                  <c:v>799.85159999999996</c:v>
                </c:pt>
                <c:pt idx="341">
                  <c:v>799.8415</c:v>
                </c:pt>
                <c:pt idx="342">
                  <c:v>799.83190000000002</c:v>
                </c:pt>
                <c:pt idx="343">
                  <c:v>799.82309999999995</c:v>
                </c:pt>
                <c:pt idx="344">
                  <c:v>799.81370000000004</c:v>
                </c:pt>
                <c:pt idx="345">
                  <c:v>799.8048</c:v>
                </c:pt>
                <c:pt idx="346">
                  <c:v>799.79570000000001</c:v>
                </c:pt>
                <c:pt idx="347">
                  <c:v>799.78599999999994</c:v>
                </c:pt>
                <c:pt idx="348">
                  <c:v>799.77660000000003</c:v>
                </c:pt>
                <c:pt idx="349">
                  <c:v>799.7672</c:v>
                </c:pt>
                <c:pt idx="350">
                  <c:v>799.75670000000002</c:v>
                </c:pt>
                <c:pt idx="351">
                  <c:v>799.74570000000006</c:v>
                </c:pt>
                <c:pt idx="352">
                  <c:v>799.73490000000004</c:v>
                </c:pt>
                <c:pt idx="353">
                  <c:v>799.72410000000002</c:v>
                </c:pt>
                <c:pt idx="354">
                  <c:v>799.71299999999997</c:v>
                </c:pt>
                <c:pt idx="355">
                  <c:v>799.70060000000001</c:v>
                </c:pt>
                <c:pt idx="356">
                  <c:v>799.68769999999995</c:v>
                </c:pt>
                <c:pt idx="357">
                  <c:v>799.67489999999998</c:v>
                </c:pt>
                <c:pt idx="358">
                  <c:v>799.66210000000001</c:v>
                </c:pt>
                <c:pt idx="359">
                  <c:v>799.64930000000004</c:v>
                </c:pt>
                <c:pt idx="360">
                  <c:v>799.63660000000004</c:v>
                </c:pt>
                <c:pt idx="361">
                  <c:v>799.62369999999999</c:v>
                </c:pt>
                <c:pt idx="362">
                  <c:v>799.6096</c:v>
                </c:pt>
                <c:pt idx="363">
                  <c:v>799.59469999999999</c:v>
                </c:pt>
                <c:pt idx="364">
                  <c:v>799.57860000000005</c:v>
                </c:pt>
                <c:pt idx="365">
                  <c:v>799.56129999999996</c:v>
                </c:pt>
                <c:pt idx="366">
                  <c:v>799.54250000000002</c:v>
                </c:pt>
                <c:pt idx="367">
                  <c:v>799.52170000000001</c:v>
                </c:pt>
                <c:pt idx="368">
                  <c:v>799.4982</c:v>
                </c:pt>
                <c:pt idx="369">
                  <c:v>799.47050000000002</c:v>
                </c:pt>
                <c:pt idx="370">
                  <c:v>799.43299999999999</c:v>
                </c:pt>
                <c:pt idx="371">
                  <c:v>799.38390000000004</c:v>
                </c:pt>
                <c:pt idx="372">
                  <c:v>799.30359999999996</c:v>
                </c:pt>
                <c:pt idx="373">
                  <c:v>799.11130000000003</c:v>
                </c:pt>
                <c:pt idx="374">
                  <c:v>798.83399999999995</c:v>
                </c:pt>
                <c:pt idx="375">
                  <c:v>798.56309999999996</c:v>
                </c:pt>
                <c:pt idx="376">
                  <c:v>798.33889999999997</c:v>
                </c:pt>
                <c:pt idx="377">
                  <c:v>798.15120000000002</c:v>
                </c:pt>
                <c:pt idx="378">
                  <c:v>798.00210000000004</c:v>
                </c:pt>
                <c:pt idx="379">
                  <c:v>797.86429999999996</c:v>
                </c:pt>
                <c:pt idx="380">
                  <c:v>797.74710000000005</c:v>
                </c:pt>
                <c:pt idx="381">
                  <c:v>797.63</c:v>
                </c:pt>
                <c:pt idx="382">
                  <c:v>797.51520000000005</c:v>
                </c:pt>
                <c:pt idx="383">
                  <c:v>797.40890000000002</c:v>
                </c:pt>
                <c:pt idx="384">
                  <c:v>797.30579999999998</c:v>
                </c:pt>
                <c:pt idx="385">
                  <c:v>797.20330000000001</c:v>
                </c:pt>
                <c:pt idx="386">
                  <c:v>797.10059999999999</c:v>
                </c:pt>
                <c:pt idx="387">
                  <c:v>796.99710000000005</c:v>
                </c:pt>
                <c:pt idx="388">
                  <c:v>796.88499999999999</c:v>
                </c:pt>
                <c:pt idx="389">
                  <c:v>796.77359999999999</c:v>
                </c:pt>
                <c:pt idx="390">
                  <c:v>796.66290000000004</c:v>
                </c:pt>
                <c:pt idx="391">
                  <c:v>796.55100000000004</c:v>
                </c:pt>
                <c:pt idx="392">
                  <c:v>796.43650000000002</c:v>
                </c:pt>
                <c:pt idx="393">
                  <c:v>796.31960000000004</c:v>
                </c:pt>
                <c:pt idx="394">
                  <c:v>796.19949999999994</c:v>
                </c:pt>
                <c:pt idx="395">
                  <c:v>796.07600000000002</c:v>
                </c:pt>
                <c:pt idx="396">
                  <c:v>795.94939999999997</c:v>
                </c:pt>
                <c:pt idx="397">
                  <c:v>795.82</c:v>
                </c:pt>
                <c:pt idx="398">
                  <c:v>795.68700000000001</c:v>
                </c:pt>
                <c:pt idx="399">
                  <c:v>795.54899999999998</c:v>
                </c:pt>
                <c:pt idx="400">
                  <c:v>795.40589999999997</c:v>
                </c:pt>
                <c:pt idx="401">
                  <c:v>795.25289999999995</c:v>
                </c:pt>
                <c:pt idx="402">
                  <c:v>795.01760000000002</c:v>
                </c:pt>
                <c:pt idx="403">
                  <c:v>794.78200000000004</c:v>
                </c:pt>
                <c:pt idx="404">
                  <c:v>794.55269999999996</c:v>
                </c:pt>
                <c:pt idx="405">
                  <c:v>794.2971</c:v>
                </c:pt>
                <c:pt idx="406">
                  <c:v>793.97339999999997</c:v>
                </c:pt>
                <c:pt idx="407">
                  <c:v>793.51199999999994</c:v>
                </c:pt>
                <c:pt idx="408">
                  <c:v>792.80799999999999</c:v>
                </c:pt>
                <c:pt idx="409">
                  <c:v>792.05600000000004</c:v>
                </c:pt>
                <c:pt idx="410">
                  <c:v>791.36659999999995</c:v>
                </c:pt>
                <c:pt idx="411">
                  <c:v>790.74839999999995</c:v>
                </c:pt>
                <c:pt idx="412">
                  <c:v>790.17399999999998</c:v>
                </c:pt>
                <c:pt idx="413">
                  <c:v>789.59270000000004</c:v>
                </c:pt>
                <c:pt idx="414">
                  <c:v>789.02179999999998</c:v>
                </c:pt>
                <c:pt idx="415">
                  <c:v>788.41980000000001</c:v>
                </c:pt>
                <c:pt idx="416">
                  <c:v>787.79219999999998</c:v>
                </c:pt>
                <c:pt idx="417">
                  <c:v>787.1268</c:v>
                </c:pt>
                <c:pt idx="418">
                  <c:v>786.39649999999995</c:v>
                </c:pt>
                <c:pt idx="419">
                  <c:v>785.59490000000005</c:v>
                </c:pt>
                <c:pt idx="420">
                  <c:v>784.72799999999995</c:v>
                </c:pt>
                <c:pt idx="421">
                  <c:v>783.77149999999995</c:v>
                </c:pt>
                <c:pt idx="422">
                  <c:v>782.73609999999996</c:v>
                </c:pt>
                <c:pt idx="423">
                  <c:v>781.67430000000002</c:v>
                </c:pt>
                <c:pt idx="424">
                  <c:v>780.62210000000005</c:v>
                </c:pt>
                <c:pt idx="425">
                  <c:v>779.57010000000002</c:v>
                </c:pt>
                <c:pt idx="426">
                  <c:v>778.49549999999999</c:v>
                </c:pt>
                <c:pt idx="427">
                  <c:v>777.42610000000002</c:v>
                </c:pt>
                <c:pt idx="428">
                  <c:v>776.38810000000001</c:v>
                </c:pt>
                <c:pt idx="429">
                  <c:v>775.20249999999999</c:v>
                </c:pt>
                <c:pt idx="430">
                  <c:v>773.84050000000002</c:v>
                </c:pt>
                <c:pt idx="431">
                  <c:v>772.35990000000004</c:v>
                </c:pt>
                <c:pt idx="432">
                  <c:v>770.77539999999999</c:v>
                </c:pt>
                <c:pt idx="433">
                  <c:v>769.09040000000005</c:v>
                </c:pt>
                <c:pt idx="434">
                  <c:v>767.31880000000001</c:v>
                </c:pt>
                <c:pt idx="435">
                  <c:v>765.40710000000001</c:v>
                </c:pt>
                <c:pt idx="436">
                  <c:v>763.42399999999998</c:v>
                </c:pt>
                <c:pt idx="437">
                  <c:v>761.48609999999996</c:v>
                </c:pt>
                <c:pt idx="438">
                  <c:v>759.60879999999997</c:v>
                </c:pt>
                <c:pt idx="439">
                  <c:v>757.80930000000001</c:v>
                </c:pt>
                <c:pt idx="440">
                  <c:v>756.05070000000001</c:v>
                </c:pt>
                <c:pt idx="441">
                  <c:v>754.30759999999998</c:v>
                </c:pt>
                <c:pt idx="442">
                  <c:v>752.59389999999996</c:v>
                </c:pt>
                <c:pt idx="443">
                  <c:v>750.90549999999996</c:v>
                </c:pt>
                <c:pt idx="444">
                  <c:v>749.22640000000001</c:v>
                </c:pt>
                <c:pt idx="445">
                  <c:v>747.58529999999996</c:v>
                </c:pt>
                <c:pt idx="446">
                  <c:v>746.01679999999999</c:v>
                </c:pt>
                <c:pt idx="447">
                  <c:v>744.52210000000002</c:v>
                </c:pt>
                <c:pt idx="448">
                  <c:v>743.05970000000002</c:v>
                </c:pt>
                <c:pt idx="449">
                  <c:v>741.60709999999995</c:v>
                </c:pt>
                <c:pt idx="450">
                  <c:v>740.17340000000002</c:v>
                </c:pt>
                <c:pt idx="451">
                  <c:v>738.73620000000005</c:v>
                </c:pt>
                <c:pt idx="452">
                  <c:v>737.29660000000001</c:v>
                </c:pt>
                <c:pt idx="453">
                  <c:v>735.85270000000003</c:v>
                </c:pt>
                <c:pt idx="454">
                  <c:v>734.42460000000005</c:v>
                </c:pt>
                <c:pt idx="455">
                  <c:v>733.00699999999995</c:v>
                </c:pt>
                <c:pt idx="456">
                  <c:v>731.59839999999997</c:v>
                </c:pt>
                <c:pt idx="457">
                  <c:v>730.17740000000003</c:v>
                </c:pt>
                <c:pt idx="458">
                  <c:v>728.745</c:v>
                </c:pt>
                <c:pt idx="459">
                  <c:v>727.30460000000005</c:v>
                </c:pt>
                <c:pt idx="460">
                  <c:v>725.82309999999995</c:v>
                </c:pt>
                <c:pt idx="461">
                  <c:v>724.29020000000003</c:v>
                </c:pt>
                <c:pt idx="462">
                  <c:v>722.55439999999999</c:v>
                </c:pt>
                <c:pt idx="463">
                  <c:v>720.74350000000004</c:v>
                </c:pt>
                <c:pt idx="464">
                  <c:v>718.87739999999997</c:v>
                </c:pt>
                <c:pt idx="465">
                  <c:v>716.96839999999997</c:v>
                </c:pt>
                <c:pt idx="466">
                  <c:v>715.03819999999996</c:v>
                </c:pt>
                <c:pt idx="467">
                  <c:v>713.07529999999997</c:v>
                </c:pt>
                <c:pt idx="468">
                  <c:v>711.0702</c:v>
                </c:pt>
                <c:pt idx="469">
                  <c:v>709.0127</c:v>
                </c:pt>
                <c:pt idx="470">
                  <c:v>706.91600000000005</c:v>
                </c:pt>
                <c:pt idx="471">
                  <c:v>704.79690000000005</c:v>
                </c:pt>
                <c:pt idx="472">
                  <c:v>702.71019999999999</c:v>
                </c:pt>
                <c:pt idx="473">
                  <c:v>700.66110000000003</c:v>
                </c:pt>
                <c:pt idx="474">
                  <c:v>698.63559999999995</c:v>
                </c:pt>
                <c:pt idx="475">
                  <c:v>696.63400000000001</c:v>
                </c:pt>
                <c:pt idx="476">
                  <c:v>694.68190000000004</c:v>
                </c:pt>
                <c:pt idx="477">
                  <c:v>692.74400000000003</c:v>
                </c:pt>
                <c:pt idx="478">
                  <c:v>690.77200000000005</c:v>
                </c:pt>
                <c:pt idx="479">
                  <c:v>688.67460000000005</c:v>
                </c:pt>
                <c:pt idx="480">
                  <c:v>686.6173</c:v>
                </c:pt>
                <c:pt idx="481">
                  <c:v>684.63509999999997</c:v>
                </c:pt>
                <c:pt idx="482">
                  <c:v>682.69730000000004</c:v>
                </c:pt>
                <c:pt idx="483">
                  <c:v>680.80780000000004</c:v>
                </c:pt>
                <c:pt idx="484">
                  <c:v>678.97410000000002</c:v>
                </c:pt>
                <c:pt idx="485">
                  <c:v>677.21130000000005</c:v>
                </c:pt>
                <c:pt idx="486">
                  <c:v>675.5249</c:v>
                </c:pt>
                <c:pt idx="487">
                  <c:v>673.8809</c:v>
                </c:pt>
                <c:pt idx="488">
                  <c:v>672.3021</c:v>
                </c:pt>
                <c:pt idx="489">
                  <c:v>670.75310000000002</c:v>
                </c:pt>
                <c:pt idx="490">
                  <c:v>669.22860000000003</c:v>
                </c:pt>
                <c:pt idx="491">
                  <c:v>667.71690000000001</c:v>
                </c:pt>
                <c:pt idx="492">
                  <c:v>666.24159999999995</c:v>
                </c:pt>
                <c:pt idx="493">
                  <c:v>664.81060000000002</c:v>
                </c:pt>
                <c:pt idx="494">
                  <c:v>663.42840000000001</c:v>
                </c:pt>
                <c:pt idx="495">
                  <c:v>662.07820000000004</c:v>
                </c:pt>
                <c:pt idx="496">
                  <c:v>660.75969999999995</c:v>
                </c:pt>
                <c:pt idx="497">
                  <c:v>659.48350000000005</c:v>
                </c:pt>
                <c:pt idx="498">
                  <c:v>658.25429999999994</c:v>
                </c:pt>
                <c:pt idx="499">
                  <c:v>657.06489999999997</c:v>
                </c:pt>
                <c:pt idx="500">
                  <c:v>655.91049999999996</c:v>
                </c:pt>
                <c:pt idx="501">
                  <c:v>654.78420000000006</c:v>
                </c:pt>
                <c:pt idx="502">
                  <c:v>653.32650000000001</c:v>
                </c:pt>
                <c:pt idx="503">
                  <c:v>651.92349999999999</c:v>
                </c:pt>
                <c:pt idx="504">
                  <c:v>650.56700000000001</c:v>
                </c:pt>
                <c:pt idx="505">
                  <c:v>649.25229999999999</c:v>
                </c:pt>
                <c:pt idx="506">
                  <c:v>647.97280000000001</c:v>
                </c:pt>
                <c:pt idx="507">
                  <c:v>646.71510000000001</c:v>
                </c:pt>
                <c:pt idx="508">
                  <c:v>645.46579999999994</c:v>
                </c:pt>
                <c:pt idx="509">
                  <c:v>644.2106</c:v>
                </c:pt>
                <c:pt idx="510">
                  <c:v>642.94050000000004</c:v>
                </c:pt>
                <c:pt idx="511">
                  <c:v>641.67909999999995</c:v>
                </c:pt>
                <c:pt idx="512">
                  <c:v>640.40809999999999</c:v>
                </c:pt>
                <c:pt idx="513">
                  <c:v>639.11350000000004</c:v>
                </c:pt>
                <c:pt idx="514">
                  <c:v>637.79930000000002</c:v>
                </c:pt>
                <c:pt idx="515">
                  <c:v>636.46879999999999</c:v>
                </c:pt>
                <c:pt idx="516">
                  <c:v>635.12049999999999</c:v>
                </c:pt>
                <c:pt idx="517">
                  <c:v>633.75649999999996</c:v>
                </c:pt>
                <c:pt idx="518">
                  <c:v>632.38739999999996</c:v>
                </c:pt>
                <c:pt idx="519">
                  <c:v>631.01289999999995</c:v>
                </c:pt>
                <c:pt idx="520">
                  <c:v>629.6336</c:v>
                </c:pt>
                <c:pt idx="521">
                  <c:v>628.25480000000005</c:v>
                </c:pt>
                <c:pt idx="522">
                  <c:v>626.85979999999995</c:v>
                </c:pt>
                <c:pt idx="523">
                  <c:v>625.43330000000003</c:v>
                </c:pt>
                <c:pt idx="524">
                  <c:v>624.01099999999997</c:v>
                </c:pt>
                <c:pt idx="525">
                  <c:v>622.59059999999999</c:v>
                </c:pt>
                <c:pt idx="526">
                  <c:v>621.16880000000003</c:v>
                </c:pt>
                <c:pt idx="527">
                  <c:v>619.74480000000005</c:v>
                </c:pt>
                <c:pt idx="528">
                  <c:v>618.31449999999995</c:v>
                </c:pt>
                <c:pt idx="529">
                  <c:v>616.87019999999995</c:v>
                </c:pt>
                <c:pt idx="530">
                  <c:v>615.42240000000004</c:v>
                </c:pt>
                <c:pt idx="531">
                  <c:v>613.96870000000001</c:v>
                </c:pt>
                <c:pt idx="532">
                  <c:v>612.50699999999995</c:v>
                </c:pt>
                <c:pt idx="533">
                  <c:v>611.03520000000003</c:v>
                </c:pt>
                <c:pt idx="534">
                  <c:v>609.54470000000003</c:v>
                </c:pt>
                <c:pt idx="535">
                  <c:v>608.02779999999996</c:v>
                </c:pt>
                <c:pt idx="536">
                  <c:v>606.49710000000005</c:v>
                </c:pt>
                <c:pt idx="537">
                  <c:v>604.96619999999996</c:v>
                </c:pt>
                <c:pt idx="538">
                  <c:v>603.45590000000004</c:v>
                </c:pt>
                <c:pt idx="539">
                  <c:v>601.96690000000001</c:v>
                </c:pt>
                <c:pt idx="540">
                  <c:v>600.49659999999994</c:v>
                </c:pt>
                <c:pt idx="541">
                  <c:v>599.04039999999998</c:v>
                </c:pt>
                <c:pt idx="542">
                  <c:v>597.56809999999996</c:v>
                </c:pt>
                <c:pt idx="543">
                  <c:v>595.99900000000002</c:v>
                </c:pt>
                <c:pt idx="544">
                  <c:v>594.45730000000003</c:v>
                </c:pt>
                <c:pt idx="545">
                  <c:v>592.94169999999997</c:v>
                </c:pt>
                <c:pt idx="546">
                  <c:v>591.44669999999996</c:v>
                </c:pt>
                <c:pt idx="547">
                  <c:v>589.97199999999998</c:v>
                </c:pt>
                <c:pt idx="548">
                  <c:v>588.51179999999999</c:v>
                </c:pt>
                <c:pt idx="549">
                  <c:v>587.06700000000001</c:v>
                </c:pt>
                <c:pt idx="550">
                  <c:v>585.62400000000002</c:v>
                </c:pt>
                <c:pt idx="551">
                  <c:v>584.19320000000005</c:v>
                </c:pt>
                <c:pt idx="552">
                  <c:v>582.77549999999997</c:v>
                </c:pt>
                <c:pt idx="553">
                  <c:v>581.36770000000001</c:v>
                </c:pt>
                <c:pt idx="554">
                  <c:v>579.96810000000005</c:v>
                </c:pt>
                <c:pt idx="555">
                  <c:v>578.58690000000001</c:v>
                </c:pt>
                <c:pt idx="556">
                  <c:v>577.20619999999997</c:v>
                </c:pt>
                <c:pt idx="557">
                  <c:v>575.84649999999999</c:v>
                </c:pt>
                <c:pt idx="558">
                  <c:v>574.48680000000002</c:v>
                </c:pt>
                <c:pt idx="559">
                  <c:v>573.1422</c:v>
                </c:pt>
                <c:pt idx="560">
                  <c:v>571.81140000000005</c:v>
                </c:pt>
                <c:pt idx="561">
                  <c:v>570.48910000000001</c:v>
                </c:pt>
                <c:pt idx="562">
                  <c:v>569.18430000000001</c:v>
                </c:pt>
                <c:pt idx="563">
                  <c:v>567.88980000000004</c:v>
                </c:pt>
                <c:pt idx="564">
                  <c:v>566.59730000000002</c:v>
                </c:pt>
                <c:pt idx="565">
                  <c:v>565.33759999999995</c:v>
                </c:pt>
                <c:pt idx="566">
                  <c:v>564.09410000000003</c:v>
                </c:pt>
                <c:pt idx="567">
                  <c:v>562.86199999999997</c:v>
                </c:pt>
                <c:pt idx="568">
                  <c:v>561.65350000000001</c:v>
                </c:pt>
                <c:pt idx="569">
                  <c:v>560.47389999999996</c:v>
                </c:pt>
                <c:pt idx="570">
                  <c:v>559.32960000000003</c:v>
                </c:pt>
                <c:pt idx="571">
                  <c:v>558.21109999999999</c:v>
                </c:pt>
                <c:pt idx="572">
                  <c:v>557.12840000000006</c:v>
                </c:pt>
                <c:pt idx="573">
                  <c:v>556.07090000000005</c:v>
                </c:pt>
                <c:pt idx="574">
                  <c:v>555.03200000000004</c:v>
                </c:pt>
                <c:pt idx="575">
                  <c:v>554.01750000000004</c:v>
                </c:pt>
                <c:pt idx="576">
                  <c:v>553.01520000000005</c:v>
                </c:pt>
                <c:pt idx="577">
                  <c:v>552.04489999999998</c:v>
                </c:pt>
                <c:pt idx="578">
                  <c:v>551.10429999999997</c:v>
                </c:pt>
                <c:pt idx="579">
                  <c:v>550.1866</c:v>
                </c:pt>
                <c:pt idx="580">
                  <c:v>549.28880000000004</c:v>
                </c:pt>
                <c:pt idx="581">
                  <c:v>548.3931</c:v>
                </c:pt>
                <c:pt idx="582">
                  <c:v>547.49249999999995</c:v>
                </c:pt>
                <c:pt idx="583">
                  <c:v>546.59739999999999</c:v>
                </c:pt>
                <c:pt idx="584">
                  <c:v>545.70370000000003</c:v>
                </c:pt>
                <c:pt idx="585">
                  <c:v>544.80939999999998</c:v>
                </c:pt>
                <c:pt idx="586">
                  <c:v>543.9194</c:v>
                </c:pt>
                <c:pt idx="587">
                  <c:v>543.03110000000004</c:v>
                </c:pt>
                <c:pt idx="588">
                  <c:v>542.14819999999997</c:v>
                </c:pt>
                <c:pt idx="589">
                  <c:v>541.26750000000004</c:v>
                </c:pt>
                <c:pt idx="590">
                  <c:v>540.38229999999999</c:v>
                </c:pt>
                <c:pt idx="591">
                  <c:v>539.49300000000005</c:v>
                </c:pt>
                <c:pt idx="592">
                  <c:v>538.60170000000005</c:v>
                </c:pt>
                <c:pt idx="593">
                  <c:v>537.71040000000005</c:v>
                </c:pt>
                <c:pt idx="594">
                  <c:v>536.82039999999995</c:v>
                </c:pt>
                <c:pt idx="595">
                  <c:v>535.9298</c:v>
                </c:pt>
                <c:pt idx="596">
                  <c:v>535.04240000000004</c:v>
                </c:pt>
                <c:pt idx="597">
                  <c:v>534.16219999999998</c:v>
                </c:pt>
                <c:pt idx="598">
                  <c:v>533.28219999999999</c:v>
                </c:pt>
                <c:pt idx="599">
                  <c:v>532.39760000000001</c:v>
                </c:pt>
                <c:pt idx="600">
                  <c:v>531.50919999999996</c:v>
                </c:pt>
                <c:pt idx="601">
                  <c:v>530.61890000000005</c:v>
                </c:pt>
                <c:pt idx="602">
                  <c:v>528.41560000000004</c:v>
                </c:pt>
                <c:pt idx="603">
                  <c:v>526.30190000000005</c:v>
                </c:pt>
                <c:pt idx="604">
                  <c:v>522.31039999999996</c:v>
                </c:pt>
                <c:pt idx="605">
                  <c:v>518.51649999999995</c:v>
                </c:pt>
                <c:pt idx="606">
                  <c:v>514.68849999999998</c:v>
                </c:pt>
                <c:pt idx="607">
                  <c:v>510.77589999999998</c:v>
                </c:pt>
                <c:pt idx="608">
                  <c:v>506.81270000000001</c:v>
                </c:pt>
                <c:pt idx="609">
                  <c:v>502.83749999999998</c:v>
                </c:pt>
                <c:pt idx="610">
                  <c:v>498.86360000000002</c:v>
                </c:pt>
                <c:pt idx="611">
                  <c:v>494.89370000000002</c:v>
                </c:pt>
                <c:pt idx="612">
                  <c:v>490.93299999999999</c:v>
                </c:pt>
                <c:pt idx="613">
                  <c:v>486.91550000000001</c:v>
                </c:pt>
                <c:pt idx="614">
                  <c:v>482.83600000000001</c:v>
                </c:pt>
                <c:pt idx="615">
                  <c:v>478.7115</c:v>
                </c:pt>
                <c:pt idx="616">
                  <c:v>474.56760000000003</c:v>
                </c:pt>
                <c:pt idx="617">
                  <c:v>470.54419999999999</c:v>
                </c:pt>
                <c:pt idx="618">
                  <c:v>466.63080000000002</c:v>
                </c:pt>
                <c:pt idx="619">
                  <c:v>462.80090000000001</c:v>
                </c:pt>
                <c:pt idx="620">
                  <c:v>459.0342</c:v>
                </c:pt>
                <c:pt idx="621">
                  <c:v>455.33580000000001</c:v>
                </c:pt>
                <c:pt idx="622">
                  <c:v>451.76929999999999</c:v>
                </c:pt>
                <c:pt idx="623">
                  <c:v>448.34769999999997</c:v>
                </c:pt>
                <c:pt idx="624">
                  <c:v>445.05970000000002</c:v>
                </c:pt>
                <c:pt idx="625">
                  <c:v>441.88060000000002</c:v>
                </c:pt>
                <c:pt idx="626">
                  <c:v>438.79289999999997</c:v>
                </c:pt>
                <c:pt idx="627">
                  <c:v>435.7552</c:v>
                </c:pt>
                <c:pt idx="628">
                  <c:v>432.75760000000002</c:v>
                </c:pt>
                <c:pt idx="629">
                  <c:v>429.79590000000002</c:v>
                </c:pt>
                <c:pt idx="630">
                  <c:v>426.87259999999998</c:v>
                </c:pt>
                <c:pt idx="631">
                  <c:v>424.1712</c:v>
                </c:pt>
                <c:pt idx="632">
                  <c:v>421.6114</c:v>
                </c:pt>
                <c:pt idx="633">
                  <c:v>419.06319999999999</c:v>
                </c:pt>
                <c:pt idx="634">
                  <c:v>416.47949999999997</c:v>
                </c:pt>
                <c:pt idx="635">
                  <c:v>413.89510000000001</c:v>
                </c:pt>
                <c:pt idx="636">
                  <c:v>411.3254</c:v>
                </c:pt>
                <c:pt idx="637">
                  <c:v>408.75119999999998</c:v>
                </c:pt>
                <c:pt idx="638">
                  <c:v>406.1789</c:v>
                </c:pt>
                <c:pt idx="639">
                  <c:v>403.61610000000002</c:v>
                </c:pt>
                <c:pt idx="640">
                  <c:v>401.08879999999999</c:v>
                </c:pt>
                <c:pt idx="641">
                  <c:v>398.60149999999999</c:v>
                </c:pt>
                <c:pt idx="642">
                  <c:v>396.16699999999997</c:v>
                </c:pt>
                <c:pt idx="643">
                  <c:v>393.88229999999999</c:v>
                </c:pt>
                <c:pt idx="644">
                  <c:v>391.73899999999998</c:v>
                </c:pt>
                <c:pt idx="645">
                  <c:v>389.54289999999997</c:v>
                </c:pt>
                <c:pt idx="646">
                  <c:v>387.25599999999997</c:v>
                </c:pt>
                <c:pt idx="647">
                  <c:v>384.96820000000002</c:v>
                </c:pt>
                <c:pt idx="648">
                  <c:v>382.71449999999999</c:v>
                </c:pt>
                <c:pt idx="649">
                  <c:v>380.48880000000003</c:v>
                </c:pt>
                <c:pt idx="650">
                  <c:v>378.3125</c:v>
                </c:pt>
                <c:pt idx="651">
                  <c:v>376.16230000000002</c:v>
                </c:pt>
                <c:pt idx="652">
                  <c:v>374.01769999999999</c:v>
                </c:pt>
                <c:pt idx="653">
                  <c:v>371.89150000000001</c:v>
                </c:pt>
                <c:pt idx="654">
                  <c:v>369.7722</c:v>
                </c:pt>
                <c:pt idx="655">
                  <c:v>367.64319999999998</c:v>
                </c:pt>
                <c:pt idx="656">
                  <c:v>365.5</c:v>
                </c:pt>
                <c:pt idx="657">
                  <c:v>363.34410000000003</c:v>
                </c:pt>
                <c:pt idx="658">
                  <c:v>361.18439999999998</c:v>
                </c:pt>
                <c:pt idx="659">
                  <c:v>359.04969999999997</c:v>
                </c:pt>
                <c:pt idx="660">
                  <c:v>356.94080000000002</c:v>
                </c:pt>
                <c:pt idx="661">
                  <c:v>354.84750000000003</c:v>
                </c:pt>
                <c:pt idx="662">
                  <c:v>352.76670000000001</c:v>
                </c:pt>
                <c:pt idx="663">
                  <c:v>350.74270000000001</c:v>
                </c:pt>
                <c:pt idx="664">
                  <c:v>348.74590000000001</c:v>
                </c:pt>
                <c:pt idx="665">
                  <c:v>346.76139999999998</c:v>
                </c:pt>
                <c:pt idx="666">
                  <c:v>344.7602</c:v>
                </c:pt>
                <c:pt idx="667">
                  <c:v>342.74939999999998</c:v>
                </c:pt>
                <c:pt idx="668">
                  <c:v>340.7516</c:v>
                </c:pt>
                <c:pt idx="669">
                  <c:v>338.76850000000002</c:v>
                </c:pt>
                <c:pt idx="670">
                  <c:v>336.81150000000002</c:v>
                </c:pt>
                <c:pt idx="671">
                  <c:v>334.89280000000002</c:v>
                </c:pt>
                <c:pt idx="672">
                  <c:v>333.04149999999998</c:v>
                </c:pt>
                <c:pt idx="673">
                  <c:v>331.23939999999999</c:v>
                </c:pt>
                <c:pt idx="674">
                  <c:v>329.49149999999997</c:v>
                </c:pt>
                <c:pt idx="675">
                  <c:v>327.79649999999998</c:v>
                </c:pt>
                <c:pt idx="676">
                  <c:v>326.149</c:v>
                </c:pt>
                <c:pt idx="677">
                  <c:v>324.53210000000001</c:v>
                </c:pt>
                <c:pt idx="678">
                  <c:v>322.92320000000001</c:v>
                </c:pt>
                <c:pt idx="679">
                  <c:v>321.33519999999999</c:v>
                </c:pt>
                <c:pt idx="680">
                  <c:v>319.75389999999999</c:v>
                </c:pt>
                <c:pt idx="681">
                  <c:v>318.1857</c:v>
                </c:pt>
                <c:pt idx="682">
                  <c:v>316.6155</c:v>
                </c:pt>
                <c:pt idx="683">
                  <c:v>315.03559999999999</c:v>
                </c:pt>
                <c:pt idx="684">
                  <c:v>313.45249999999999</c:v>
                </c:pt>
                <c:pt idx="685">
                  <c:v>311.8766</c:v>
                </c:pt>
                <c:pt idx="686">
                  <c:v>310.33100000000002</c:v>
                </c:pt>
                <c:pt idx="687">
                  <c:v>308.81790000000001</c:v>
                </c:pt>
                <c:pt idx="688">
                  <c:v>307.34829999999999</c:v>
                </c:pt>
                <c:pt idx="689">
                  <c:v>305.875</c:v>
                </c:pt>
                <c:pt idx="690">
                  <c:v>304.40789999999998</c:v>
                </c:pt>
                <c:pt idx="691">
                  <c:v>303.02789999999999</c:v>
                </c:pt>
                <c:pt idx="692">
                  <c:v>301.65230000000003</c:v>
                </c:pt>
                <c:pt idx="693">
                  <c:v>300.31209999999999</c:v>
                </c:pt>
                <c:pt idx="694">
                  <c:v>298.97059999999999</c:v>
                </c:pt>
                <c:pt idx="695">
                  <c:v>297.6266</c:v>
                </c:pt>
                <c:pt idx="696">
                  <c:v>296.29849999999999</c:v>
                </c:pt>
                <c:pt idx="697">
                  <c:v>294.9633</c:v>
                </c:pt>
                <c:pt idx="698">
                  <c:v>293.66489999999999</c:v>
                </c:pt>
                <c:pt idx="699">
                  <c:v>292.42579999999998</c:v>
                </c:pt>
                <c:pt idx="700">
                  <c:v>291.2174</c:v>
                </c:pt>
                <c:pt idx="701">
                  <c:v>290.00569999999999</c:v>
                </c:pt>
                <c:pt idx="702">
                  <c:v>288.76679999999999</c:v>
                </c:pt>
                <c:pt idx="703">
                  <c:v>286.40559999999999</c:v>
                </c:pt>
                <c:pt idx="704">
                  <c:v>284.05380000000002</c:v>
                </c:pt>
                <c:pt idx="705">
                  <c:v>281.78410000000002</c:v>
                </c:pt>
                <c:pt idx="706">
                  <c:v>279.54969999999997</c:v>
                </c:pt>
                <c:pt idx="707">
                  <c:v>277.30970000000002</c:v>
                </c:pt>
                <c:pt idx="708">
                  <c:v>275.0763</c:v>
                </c:pt>
                <c:pt idx="709">
                  <c:v>272.8963</c:v>
                </c:pt>
                <c:pt idx="710">
                  <c:v>270.7688</c:v>
                </c:pt>
                <c:pt idx="711">
                  <c:v>268.68950000000001</c:v>
                </c:pt>
                <c:pt idx="712">
                  <c:v>266.66289999999998</c:v>
                </c:pt>
                <c:pt idx="713">
                  <c:v>264.77050000000003</c:v>
                </c:pt>
                <c:pt idx="714">
                  <c:v>263.07029999999997</c:v>
                </c:pt>
                <c:pt idx="715">
                  <c:v>261.52589999999998</c:v>
                </c:pt>
                <c:pt idx="716">
                  <c:v>260.09190000000001</c:v>
                </c:pt>
                <c:pt idx="717">
                  <c:v>258.7029</c:v>
                </c:pt>
                <c:pt idx="718">
                  <c:v>257.3433</c:v>
                </c:pt>
                <c:pt idx="719">
                  <c:v>255.98689999999999</c:v>
                </c:pt>
                <c:pt idx="720">
                  <c:v>254.61449999999999</c:v>
                </c:pt>
                <c:pt idx="721">
                  <c:v>253.3364</c:v>
                </c:pt>
                <c:pt idx="722">
                  <c:v>252.1123</c:v>
                </c:pt>
                <c:pt idx="723">
                  <c:v>250.8964</c:v>
                </c:pt>
                <c:pt idx="724">
                  <c:v>249.69370000000001</c:v>
                </c:pt>
                <c:pt idx="725">
                  <c:v>248.48769999999999</c:v>
                </c:pt>
                <c:pt idx="726">
                  <c:v>247.32409999999999</c:v>
                </c:pt>
                <c:pt idx="727">
                  <c:v>246.18979999999999</c:v>
                </c:pt>
                <c:pt idx="728">
                  <c:v>245.08860000000001</c:v>
                </c:pt>
                <c:pt idx="729">
                  <c:v>244.02209999999999</c:v>
                </c:pt>
                <c:pt idx="730">
                  <c:v>242.99799999999999</c:v>
                </c:pt>
                <c:pt idx="731">
                  <c:v>242.04320000000001</c:v>
                </c:pt>
                <c:pt idx="732">
                  <c:v>241.20480000000001</c:v>
                </c:pt>
                <c:pt idx="733">
                  <c:v>240.37530000000001</c:v>
                </c:pt>
                <c:pt idx="734">
                  <c:v>239.60290000000001</c:v>
                </c:pt>
                <c:pt idx="735">
                  <c:v>238.83320000000001</c:v>
                </c:pt>
                <c:pt idx="736">
                  <c:v>238.08619999999999</c:v>
                </c:pt>
                <c:pt idx="737">
                  <c:v>237.3716</c:v>
                </c:pt>
                <c:pt idx="738">
                  <c:v>236.64940000000001</c:v>
                </c:pt>
                <c:pt idx="739">
                  <c:v>235.93979999999999</c:v>
                </c:pt>
                <c:pt idx="740">
                  <c:v>235.26240000000001</c:v>
                </c:pt>
                <c:pt idx="741">
                  <c:v>234.59790000000001</c:v>
                </c:pt>
                <c:pt idx="742">
                  <c:v>234.0703</c:v>
                </c:pt>
                <c:pt idx="743">
                  <c:v>233.5934</c:v>
                </c:pt>
                <c:pt idx="744">
                  <c:v>233.16480000000001</c:v>
                </c:pt>
                <c:pt idx="745">
                  <c:v>232.7801</c:v>
                </c:pt>
                <c:pt idx="746">
                  <c:v>232.40880000000001</c:v>
                </c:pt>
                <c:pt idx="747">
                  <c:v>232.12139999999999</c:v>
                </c:pt>
                <c:pt idx="748">
                  <c:v>231.93440000000001</c:v>
                </c:pt>
                <c:pt idx="749">
                  <c:v>231.7715</c:v>
                </c:pt>
                <c:pt idx="750">
                  <c:v>231.60040000000001</c:v>
                </c:pt>
                <c:pt idx="751">
                  <c:v>231.49610000000001</c:v>
                </c:pt>
                <c:pt idx="752">
                  <c:v>231.44210000000001</c:v>
                </c:pt>
                <c:pt idx="753">
                  <c:v>231.40860000000001</c:v>
                </c:pt>
                <c:pt idx="754">
                  <c:v>231.4066</c:v>
                </c:pt>
                <c:pt idx="755">
                  <c:v>231.42099999999999</c:v>
                </c:pt>
                <c:pt idx="756">
                  <c:v>222.78129999999999</c:v>
                </c:pt>
                <c:pt idx="757">
                  <c:v>209.73349999999999</c:v>
                </c:pt>
                <c:pt idx="758">
                  <c:v>192.9675</c:v>
                </c:pt>
                <c:pt idx="759">
                  <c:v>178.77610000000001</c:v>
                </c:pt>
                <c:pt idx="760">
                  <c:v>166.1063</c:v>
                </c:pt>
                <c:pt idx="761">
                  <c:v>154.60149999999999</c:v>
                </c:pt>
                <c:pt idx="762">
                  <c:v>143.999</c:v>
                </c:pt>
                <c:pt idx="763">
                  <c:v>134.22970000000001</c:v>
                </c:pt>
                <c:pt idx="764">
                  <c:v>125.2025</c:v>
                </c:pt>
                <c:pt idx="765">
                  <c:v>116.87430000000001</c:v>
                </c:pt>
                <c:pt idx="766">
                  <c:v>109.3399</c:v>
                </c:pt>
                <c:pt idx="767">
                  <c:v>102.39230000000001</c:v>
                </c:pt>
                <c:pt idx="768">
                  <c:v>95.847489999999993</c:v>
                </c:pt>
                <c:pt idx="769">
                  <c:v>89.810019999999994</c:v>
                </c:pt>
                <c:pt idx="770">
                  <c:v>84.148300000000006</c:v>
                </c:pt>
                <c:pt idx="771">
                  <c:v>78.862690000000001</c:v>
                </c:pt>
                <c:pt idx="772">
                  <c:v>73.937160000000006</c:v>
                </c:pt>
                <c:pt idx="773">
                  <c:v>69.358410000000006</c:v>
                </c:pt>
                <c:pt idx="774">
                  <c:v>65.028989999999993</c:v>
                </c:pt>
                <c:pt idx="775">
                  <c:v>61.024239999999999</c:v>
                </c:pt>
                <c:pt idx="776">
                  <c:v>57.386040000000001</c:v>
                </c:pt>
                <c:pt idx="777">
                  <c:v>54.010840000000002</c:v>
                </c:pt>
                <c:pt idx="778">
                  <c:v>50.827959999999997</c:v>
                </c:pt>
                <c:pt idx="779">
                  <c:v>47.800879999999999</c:v>
                </c:pt>
                <c:pt idx="780">
                  <c:v>44.945259999999998</c:v>
                </c:pt>
                <c:pt idx="781">
                  <c:v>42.238379999999999</c:v>
                </c:pt>
                <c:pt idx="782">
                  <c:v>39.818339999999999</c:v>
                </c:pt>
                <c:pt idx="783">
                  <c:v>37.564959999999999</c:v>
                </c:pt>
                <c:pt idx="784">
                  <c:v>35.399479999999997</c:v>
                </c:pt>
                <c:pt idx="785">
                  <c:v>33.281219999999998</c:v>
                </c:pt>
                <c:pt idx="786">
                  <c:v>31.318580000000001</c:v>
                </c:pt>
                <c:pt idx="787">
                  <c:v>29.399349999999998</c:v>
                </c:pt>
                <c:pt idx="788">
                  <c:v>27.53248</c:v>
                </c:pt>
                <c:pt idx="789">
                  <c:v>25.751560000000001</c:v>
                </c:pt>
                <c:pt idx="790">
                  <c:v>24.014209999999999</c:v>
                </c:pt>
                <c:pt idx="791">
                  <c:v>22.53294</c:v>
                </c:pt>
                <c:pt idx="792">
                  <c:v>21.08494</c:v>
                </c:pt>
                <c:pt idx="793">
                  <c:v>19.68526</c:v>
                </c:pt>
                <c:pt idx="794">
                  <c:v>18.371400000000001</c:v>
                </c:pt>
                <c:pt idx="795">
                  <c:v>17.15165</c:v>
                </c:pt>
                <c:pt idx="796">
                  <c:v>16.034469999999999</c:v>
                </c:pt>
                <c:pt idx="797">
                  <c:v>15.048640000000001</c:v>
                </c:pt>
                <c:pt idx="798">
                  <c:v>14.09573</c:v>
                </c:pt>
                <c:pt idx="799">
                  <c:v>13.186529999999999</c:v>
                </c:pt>
                <c:pt idx="800">
                  <c:v>12.332039999999999</c:v>
                </c:pt>
                <c:pt idx="801">
                  <c:v>11.5442</c:v>
                </c:pt>
                <c:pt idx="802">
                  <c:v>10.81991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00-4DF0-BE2E-A097A24B9169}"/>
            </c:ext>
          </c:extLst>
        </c:ser>
        <c:ser>
          <c:idx val="2"/>
          <c:order val="1"/>
          <c:tx>
            <c:v>Conventional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'NON DWL'!$C$2:$C$816</c:f>
              <c:numCache>
                <c:formatCode>General</c:formatCode>
                <c:ptCount val="815"/>
                <c:pt idx="0">
                  <c:v>0</c:v>
                </c:pt>
                <c:pt idx="1">
                  <c:v>799.98889999999994</c:v>
                </c:pt>
                <c:pt idx="2">
                  <c:v>799.98879999999997</c:v>
                </c:pt>
                <c:pt idx="3">
                  <c:v>799.98869999999999</c:v>
                </c:pt>
                <c:pt idx="4">
                  <c:v>799.98860000000002</c:v>
                </c:pt>
                <c:pt idx="5">
                  <c:v>799.98850000000004</c:v>
                </c:pt>
                <c:pt idx="6">
                  <c:v>799.98829999999998</c:v>
                </c:pt>
                <c:pt idx="7">
                  <c:v>799.98810000000003</c:v>
                </c:pt>
                <c:pt idx="8">
                  <c:v>799.98779999999999</c:v>
                </c:pt>
                <c:pt idx="9">
                  <c:v>799.98739999999998</c:v>
                </c:pt>
                <c:pt idx="10">
                  <c:v>799.98699999999997</c:v>
                </c:pt>
                <c:pt idx="11">
                  <c:v>799.98649999999998</c:v>
                </c:pt>
                <c:pt idx="12">
                  <c:v>799.98580000000004</c:v>
                </c:pt>
                <c:pt idx="13">
                  <c:v>799.98509999999999</c:v>
                </c:pt>
                <c:pt idx="14">
                  <c:v>799.98429999999996</c:v>
                </c:pt>
                <c:pt idx="15">
                  <c:v>799.98329999999999</c:v>
                </c:pt>
                <c:pt idx="16">
                  <c:v>799.98209999999995</c:v>
                </c:pt>
                <c:pt idx="17">
                  <c:v>799.98080000000004</c:v>
                </c:pt>
                <c:pt idx="18">
                  <c:v>799.97940000000006</c:v>
                </c:pt>
                <c:pt idx="19">
                  <c:v>799.9778</c:v>
                </c:pt>
                <c:pt idx="20">
                  <c:v>799.97609999999997</c:v>
                </c:pt>
                <c:pt idx="21">
                  <c:v>799.9742</c:v>
                </c:pt>
                <c:pt idx="22">
                  <c:v>799.97209999999995</c:v>
                </c:pt>
                <c:pt idx="23">
                  <c:v>799.96979999999996</c:v>
                </c:pt>
                <c:pt idx="24">
                  <c:v>799.9674</c:v>
                </c:pt>
                <c:pt idx="25">
                  <c:v>799.96479999999997</c:v>
                </c:pt>
                <c:pt idx="26">
                  <c:v>799.95399999999995</c:v>
                </c:pt>
                <c:pt idx="27">
                  <c:v>799.93880000000001</c:v>
                </c:pt>
                <c:pt idx="28">
                  <c:v>799.91959999999995</c:v>
                </c:pt>
                <c:pt idx="29">
                  <c:v>799.89670000000001</c:v>
                </c:pt>
                <c:pt idx="30">
                  <c:v>799.87040000000002</c:v>
                </c:pt>
                <c:pt idx="31">
                  <c:v>799.84050000000002</c:v>
                </c:pt>
                <c:pt idx="32">
                  <c:v>799.80740000000003</c:v>
                </c:pt>
                <c:pt idx="33">
                  <c:v>799.77110000000005</c:v>
                </c:pt>
                <c:pt idx="34">
                  <c:v>799.7319</c:v>
                </c:pt>
                <c:pt idx="35">
                  <c:v>799.68989999999997</c:v>
                </c:pt>
                <c:pt idx="36">
                  <c:v>799.64509999999996</c:v>
                </c:pt>
                <c:pt idx="37">
                  <c:v>799.59580000000005</c:v>
                </c:pt>
                <c:pt idx="38">
                  <c:v>799.5154</c:v>
                </c:pt>
                <c:pt idx="39">
                  <c:v>799.41309999999999</c:v>
                </c:pt>
                <c:pt idx="40">
                  <c:v>799.30259999999998</c:v>
                </c:pt>
                <c:pt idx="41">
                  <c:v>799.18269999999995</c:v>
                </c:pt>
                <c:pt idx="42">
                  <c:v>799.05029999999999</c:v>
                </c:pt>
                <c:pt idx="43">
                  <c:v>798.90890000000002</c:v>
                </c:pt>
                <c:pt idx="44">
                  <c:v>798.76559999999995</c:v>
                </c:pt>
                <c:pt idx="45">
                  <c:v>798.6223</c:v>
                </c:pt>
                <c:pt idx="46">
                  <c:v>798.45640000000003</c:v>
                </c:pt>
                <c:pt idx="47">
                  <c:v>798.29849999999999</c:v>
                </c:pt>
                <c:pt idx="48">
                  <c:v>798.12350000000004</c:v>
                </c:pt>
                <c:pt idx="49">
                  <c:v>797.94550000000004</c:v>
                </c:pt>
                <c:pt idx="50">
                  <c:v>797.76710000000003</c:v>
                </c:pt>
                <c:pt idx="51">
                  <c:v>797.50319999999999</c:v>
                </c:pt>
                <c:pt idx="52">
                  <c:v>797.23710000000005</c:v>
                </c:pt>
                <c:pt idx="53">
                  <c:v>796.95500000000004</c:v>
                </c:pt>
                <c:pt idx="54">
                  <c:v>796.67129999999997</c:v>
                </c:pt>
                <c:pt idx="55">
                  <c:v>796.37649999999996</c:v>
                </c:pt>
                <c:pt idx="56">
                  <c:v>796.06849999999997</c:v>
                </c:pt>
                <c:pt idx="57">
                  <c:v>795.75959999999998</c:v>
                </c:pt>
                <c:pt idx="58">
                  <c:v>795.44709999999998</c:v>
                </c:pt>
                <c:pt idx="59">
                  <c:v>795.12609999999995</c:v>
                </c:pt>
                <c:pt idx="60">
                  <c:v>794.79780000000005</c:v>
                </c:pt>
                <c:pt idx="61">
                  <c:v>794.46180000000004</c:v>
                </c:pt>
                <c:pt idx="62">
                  <c:v>794.11829999999998</c:v>
                </c:pt>
                <c:pt idx="63">
                  <c:v>793.76419999999996</c:v>
                </c:pt>
                <c:pt idx="64">
                  <c:v>793.40250000000003</c:v>
                </c:pt>
                <c:pt idx="65">
                  <c:v>793.03440000000001</c:v>
                </c:pt>
                <c:pt idx="66">
                  <c:v>792.66200000000003</c:v>
                </c:pt>
                <c:pt idx="67">
                  <c:v>792.28470000000004</c:v>
                </c:pt>
                <c:pt idx="68">
                  <c:v>791.91079999999999</c:v>
                </c:pt>
                <c:pt idx="69">
                  <c:v>791.54280000000006</c:v>
                </c:pt>
                <c:pt idx="70">
                  <c:v>791.17539999999997</c:v>
                </c:pt>
                <c:pt idx="71">
                  <c:v>790.80700000000002</c:v>
                </c:pt>
                <c:pt idx="72">
                  <c:v>790.44029999999998</c:v>
                </c:pt>
                <c:pt idx="73">
                  <c:v>790.07399999999996</c:v>
                </c:pt>
                <c:pt idx="74">
                  <c:v>789.70609999999999</c:v>
                </c:pt>
                <c:pt idx="75">
                  <c:v>789.33619999999996</c:v>
                </c:pt>
                <c:pt idx="76">
                  <c:v>788.96810000000005</c:v>
                </c:pt>
                <c:pt idx="77">
                  <c:v>788.60130000000004</c:v>
                </c:pt>
                <c:pt idx="78">
                  <c:v>788.23440000000005</c:v>
                </c:pt>
                <c:pt idx="79">
                  <c:v>787.87210000000005</c:v>
                </c:pt>
                <c:pt idx="80">
                  <c:v>787.49869999999999</c:v>
                </c:pt>
                <c:pt idx="81">
                  <c:v>787.0684</c:v>
                </c:pt>
                <c:pt idx="82">
                  <c:v>786.649</c:v>
                </c:pt>
                <c:pt idx="83">
                  <c:v>786.23599999999999</c:v>
                </c:pt>
                <c:pt idx="84">
                  <c:v>785.82230000000004</c:v>
                </c:pt>
                <c:pt idx="85">
                  <c:v>785.40260000000001</c:v>
                </c:pt>
                <c:pt idx="86">
                  <c:v>784.99149999999997</c:v>
                </c:pt>
                <c:pt idx="87">
                  <c:v>784.57169999999996</c:v>
                </c:pt>
                <c:pt idx="88">
                  <c:v>784.15189999999996</c:v>
                </c:pt>
                <c:pt idx="89">
                  <c:v>783.73379999999997</c:v>
                </c:pt>
                <c:pt idx="90">
                  <c:v>783.3134</c:v>
                </c:pt>
                <c:pt idx="91">
                  <c:v>782.89490000000001</c:v>
                </c:pt>
                <c:pt idx="92">
                  <c:v>782.48130000000003</c:v>
                </c:pt>
                <c:pt idx="93">
                  <c:v>782.06479999999999</c:v>
                </c:pt>
                <c:pt idx="94">
                  <c:v>781.64430000000004</c:v>
                </c:pt>
                <c:pt idx="95">
                  <c:v>781.22709999999995</c:v>
                </c:pt>
                <c:pt idx="96">
                  <c:v>780.81579999999997</c:v>
                </c:pt>
                <c:pt idx="97">
                  <c:v>780.40170000000001</c:v>
                </c:pt>
                <c:pt idx="98">
                  <c:v>779.99009999999998</c:v>
                </c:pt>
                <c:pt idx="99">
                  <c:v>779.57320000000004</c:v>
                </c:pt>
                <c:pt idx="100">
                  <c:v>779.15790000000004</c:v>
                </c:pt>
                <c:pt idx="101">
                  <c:v>778.57759999999996</c:v>
                </c:pt>
                <c:pt idx="102">
                  <c:v>777.97969999999998</c:v>
                </c:pt>
                <c:pt idx="103">
                  <c:v>777.26499999999999</c:v>
                </c:pt>
                <c:pt idx="104">
                  <c:v>776.51639999999998</c:v>
                </c:pt>
                <c:pt idx="105">
                  <c:v>775.75810000000001</c:v>
                </c:pt>
                <c:pt idx="106">
                  <c:v>774.99590000000001</c:v>
                </c:pt>
                <c:pt idx="107">
                  <c:v>774.22990000000004</c:v>
                </c:pt>
                <c:pt idx="108">
                  <c:v>773.45740000000001</c:v>
                </c:pt>
                <c:pt idx="109">
                  <c:v>772.68100000000004</c:v>
                </c:pt>
                <c:pt idx="110">
                  <c:v>771.90610000000004</c:v>
                </c:pt>
                <c:pt idx="111">
                  <c:v>771.13710000000003</c:v>
                </c:pt>
                <c:pt idx="112">
                  <c:v>770.37400000000002</c:v>
                </c:pt>
                <c:pt idx="113">
                  <c:v>769.61500000000001</c:v>
                </c:pt>
                <c:pt idx="114">
                  <c:v>768.85479999999995</c:v>
                </c:pt>
                <c:pt idx="115">
                  <c:v>768.09559999999999</c:v>
                </c:pt>
                <c:pt idx="116">
                  <c:v>767.34059999999999</c:v>
                </c:pt>
                <c:pt idx="117">
                  <c:v>766.58330000000001</c:v>
                </c:pt>
                <c:pt idx="118">
                  <c:v>765.83040000000005</c:v>
                </c:pt>
                <c:pt idx="119">
                  <c:v>765.0838</c:v>
                </c:pt>
                <c:pt idx="120">
                  <c:v>764.34619999999995</c:v>
                </c:pt>
                <c:pt idx="121">
                  <c:v>763.61509999999998</c:v>
                </c:pt>
                <c:pt idx="122">
                  <c:v>762.90620000000001</c:v>
                </c:pt>
                <c:pt idx="123">
                  <c:v>762.19680000000005</c:v>
                </c:pt>
                <c:pt idx="124">
                  <c:v>761.49189999999999</c:v>
                </c:pt>
                <c:pt idx="125">
                  <c:v>760.79020000000003</c:v>
                </c:pt>
                <c:pt idx="126">
                  <c:v>760.08920000000001</c:v>
                </c:pt>
                <c:pt idx="127">
                  <c:v>759.38710000000003</c:v>
                </c:pt>
                <c:pt idx="128">
                  <c:v>758.69259999999997</c:v>
                </c:pt>
                <c:pt idx="129">
                  <c:v>758.01089999999999</c:v>
                </c:pt>
                <c:pt idx="130">
                  <c:v>757.3306</c:v>
                </c:pt>
                <c:pt idx="131">
                  <c:v>756.65520000000004</c:v>
                </c:pt>
                <c:pt idx="132">
                  <c:v>755.9529</c:v>
                </c:pt>
                <c:pt idx="133">
                  <c:v>755.23850000000004</c:v>
                </c:pt>
                <c:pt idx="134">
                  <c:v>754.548</c:v>
                </c:pt>
                <c:pt idx="135">
                  <c:v>753.86180000000002</c:v>
                </c:pt>
                <c:pt idx="136">
                  <c:v>753.17870000000005</c:v>
                </c:pt>
                <c:pt idx="137">
                  <c:v>752.50160000000005</c:v>
                </c:pt>
                <c:pt idx="138">
                  <c:v>751.82219999999995</c:v>
                </c:pt>
                <c:pt idx="139">
                  <c:v>751.13729999999998</c:v>
                </c:pt>
                <c:pt idx="140">
                  <c:v>750.47429999999997</c:v>
                </c:pt>
                <c:pt idx="141">
                  <c:v>749.803</c:v>
                </c:pt>
                <c:pt idx="142">
                  <c:v>749.12580000000003</c:v>
                </c:pt>
                <c:pt idx="143">
                  <c:v>748.45730000000003</c:v>
                </c:pt>
                <c:pt idx="144">
                  <c:v>747.79819999999995</c:v>
                </c:pt>
                <c:pt idx="145">
                  <c:v>747.14800000000002</c:v>
                </c:pt>
                <c:pt idx="146">
                  <c:v>746.49379999999996</c:v>
                </c:pt>
                <c:pt idx="147">
                  <c:v>745.83590000000004</c:v>
                </c:pt>
                <c:pt idx="148">
                  <c:v>745.17449999999997</c:v>
                </c:pt>
                <c:pt idx="149">
                  <c:v>744.53160000000003</c:v>
                </c:pt>
                <c:pt idx="150">
                  <c:v>743.88049999999998</c:v>
                </c:pt>
                <c:pt idx="151">
                  <c:v>743.23680000000002</c:v>
                </c:pt>
                <c:pt idx="152">
                  <c:v>742.59760000000006</c:v>
                </c:pt>
                <c:pt idx="153">
                  <c:v>741.9502</c:v>
                </c:pt>
                <c:pt idx="154">
                  <c:v>741.3057</c:v>
                </c:pt>
                <c:pt idx="155">
                  <c:v>740.67229999999995</c:v>
                </c:pt>
                <c:pt idx="156">
                  <c:v>740.04240000000004</c:v>
                </c:pt>
                <c:pt idx="157">
                  <c:v>739.41629999999998</c:v>
                </c:pt>
                <c:pt idx="158">
                  <c:v>738.79349999999999</c:v>
                </c:pt>
                <c:pt idx="159">
                  <c:v>738.16719999999998</c:v>
                </c:pt>
                <c:pt idx="160">
                  <c:v>737.53830000000005</c:v>
                </c:pt>
                <c:pt idx="161">
                  <c:v>736.90920000000006</c:v>
                </c:pt>
                <c:pt idx="162">
                  <c:v>736.28229999999996</c:v>
                </c:pt>
                <c:pt idx="163">
                  <c:v>735.66010000000006</c:v>
                </c:pt>
                <c:pt idx="164">
                  <c:v>735.04459999999995</c:v>
                </c:pt>
                <c:pt idx="165">
                  <c:v>734.43579999999997</c:v>
                </c:pt>
                <c:pt idx="166">
                  <c:v>733.83119999999997</c:v>
                </c:pt>
                <c:pt idx="167">
                  <c:v>733.22749999999996</c:v>
                </c:pt>
                <c:pt idx="168">
                  <c:v>732.6232</c:v>
                </c:pt>
                <c:pt idx="169">
                  <c:v>732.01620000000003</c:v>
                </c:pt>
                <c:pt idx="170">
                  <c:v>731.40589999999997</c:v>
                </c:pt>
                <c:pt idx="171">
                  <c:v>730.79420000000005</c:v>
                </c:pt>
                <c:pt idx="172">
                  <c:v>730.18349999999998</c:v>
                </c:pt>
                <c:pt idx="173">
                  <c:v>729.57489999999996</c:v>
                </c:pt>
                <c:pt idx="174">
                  <c:v>728.97019999999998</c:v>
                </c:pt>
                <c:pt idx="175">
                  <c:v>728.37019999999995</c:v>
                </c:pt>
                <c:pt idx="176">
                  <c:v>727.77700000000004</c:v>
                </c:pt>
                <c:pt idx="177">
                  <c:v>727.1866</c:v>
                </c:pt>
                <c:pt idx="178">
                  <c:v>726.60080000000005</c:v>
                </c:pt>
                <c:pt idx="179">
                  <c:v>726.0145</c:v>
                </c:pt>
                <c:pt idx="180">
                  <c:v>725.41859999999997</c:v>
                </c:pt>
                <c:pt idx="181">
                  <c:v>724.76949999999999</c:v>
                </c:pt>
                <c:pt idx="182">
                  <c:v>724.10260000000005</c:v>
                </c:pt>
                <c:pt idx="183">
                  <c:v>723.4289</c:v>
                </c:pt>
                <c:pt idx="184">
                  <c:v>722.75210000000004</c:v>
                </c:pt>
                <c:pt idx="185">
                  <c:v>722.07230000000004</c:v>
                </c:pt>
                <c:pt idx="186">
                  <c:v>721.39779999999996</c:v>
                </c:pt>
                <c:pt idx="187">
                  <c:v>720.72379999999998</c:v>
                </c:pt>
                <c:pt idx="188">
                  <c:v>720.05129999999997</c:v>
                </c:pt>
                <c:pt idx="189">
                  <c:v>719.38369999999998</c:v>
                </c:pt>
                <c:pt idx="190">
                  <c:v>718.72050000000002</c:v>
                </c:pt>
                <c:pt idx="191">
                  <c:v>718.06050000000005</c:v>
                </c:pt>
                <c:pt idx="192">
                  <c:v>717.40539999999999</c:v>
                </c:pt>
                <c:pt idx="193">
                  <c:v>716.75040000000001</c:v>
                </c:pt>
                <c:pt idx="194">
                  <c:v>716.09820000000002</c:v>
                </c:pt>
                <c:pt idx="195">
                  <c:v>715.44529999999997</c:v>
                </c:pt>
                <c:pt idx="196">
                  <c:v>714.79049999999995</c:v>
                </c:pt>
                <c:pt idx="197">
                  <c:v>714.14329999999995</c:v>
                </c:pt>
                <c:pt idx="198">
                  <c:v>713.5068</c:v>
                </c:pt>
                <c:pt idx="199">
                  <c:v>712.87090000000001</c:v>
                </c:pt>
                <c:pt idx="200">
                  <c:v>712.23069999999996</c:v>
                </c:pt>
                <c:pt idx="201">
                  <c:v>710.32709999999997</c:v>
                </c:pt>
                <c:pt idx="202">
                  <c:v>706.11890000000005</c:v>
                </c:pt>
                <c:pt idx="203">
                  <c:v>700.24350000000004</c:v>
                </c:pt>
                <c:pt idx="204">
                  <c:v>694.46119999999996</c:v>
                </c:pt>
                <c:pt idx="205">
                  <c:v>688.774</c:v>
                </c:pt>
                <c:pt idx="206">
                  <c:v>683.18230000000005</c:v>
                </c:pt>
                <c:pt idx="207">
                  <c:v>677.65309999999999</c:v>
                </c:pt>
                <c:pt idx="208">
                  <c:v>672.22159999999997</c:v>
                </c:pt>
                <c:pt idx="209">
                  <c:v>666.84640000000002</c:v>
                </c:pt>
                <c:pt idx="210">
                  <c:v>661.55129999999997</c:v>
                </c:pt>
                <c:pt idx="211">
                  <c:v>656.32410000000004</c:v>
                </c:pt>
                <c:pt idx="212">
                  <c:v>651.16250000000002</c:v>
                </c:pt>
                <c:pt idx="213">
                  <c:v>645.79769999999996</c:v>
                </c:pt>
                <c:pt idx="214">
                  <c:v>640.56079999999997</c:v>
                </c:pt>
                <c:pt idx="215">
                  <c:v>635.40610000000004</c:v>
                </c:pt>
                <c:pt idx="216">
                  <c:v>630.39980000000003</c:v>
                </c:pt>
                <c:pt idx="217">
                  <c:v>625.52</c:v>
                </c:pt>
                <c:pt idx="218">
                  <c:v>620.75699999999995</c:v>
                </c:pt>
                <c:pt idx="219">
                  <c:v>616.08889999999997</c:v>
                </c:pt>
                <c:pt idx="220">
                  <c:v>611.53890000000001</c:v>
                </c:pt>
                <c:pt idx="221">
                  <c:v>607.06610000000001</c:v>
                </c:pt>
                <c:pt idx="222">
                  <c:v>602.66819999999996</c:v>
                </c:pt>
                <c:pt idx="223">
                  <c:v>598.35969999999998</c:v>
                </c:pt>
                <c:pt idx="224">
                  <c:v>594.17240000000004</c:v>
                </c:pt>
                <c:pt idx="225">
                  <c:v>590.05909999999994</c:v>
                </c:pt>
                <c:pt idx="226">
                  <c:v>586.00509999999997</c:v>
                </c:pt>
                <c:pt idx="227">
                  <c:v>582.03369999999995</c:v>
                </c:pt>
                <c:pt idx="228">
                  <c:v>578.16359999999997</c:v>
                </c:pt>
                <c:pt idx="229">
                  <c:v>574.39580000000001</c:v>
                </c:pt>
                <c:pt idx="230">
                  <c:v>570.68439999999998</c:v>
                </c:pt>
                <c:pt idx="231">
                  <c:v>567.01710000000003</c:v>
                </c:pt>
                <c:pt idx="232">
                  <c:v>563.40279999999996</c:v>
                </c:pt>
                <c:pt idx="233">
                  <c:v>559.8569</c:v>
                </c:pt>
                <c:pt idx="234">
                  <c:v>556.40499999999997</c:v>
                </c:pt>
                <c:pt idx="235">
                  <c:v>553.06209999999999</c:v>
                </c:pt>
                <c:pt idx="236">
                  <c:v>549.80960000000005</c:v>
                </c:pt>
                <c:pt idx="237">
                  <c:v>546.61410000000001</c:v>
                </c:pt>
                <c:pt idx="238">
                  <c:v>543.452</c:v>
                </c:pt>
                <c:pt idx="239">
                  <c:v>540.32820000000004</c:v>
                </c:pt>
                <c:pt idx="240">
                  <c:v>537.46789999999999</c:v>
                </c:pt>
                <c:pt idx="241">
                  <c:v>534.68849999999998</c:v>
                </c:pt>
                <c:pt idx="242">
                  <c:v>531.97260000000006</c:v>
                </c:pt>
                <c:pt idx="243">
                  <c:v>529.31809999999996</c:v>
                </c:pt>
                <c:pt idx="244">
                  <c:v>526.72720000000004</c:v>
                </c:pt>
                <c:pt idx="245">
                  <c:v>524.16390000000001</c:v>
                </c:pt>
                <c:pt idx="246">
                  <c:v>521.65340000000003</c:v>
                </c:pt>
                <c:pt idx="247">
                  <c:v>519.13189999999997</c:v>
                </c:pt>
                <c:pt idx="248">
                  <c:v>516.65920000000006</c:v>
                </c:pt>
                <c:pt idx="249">
                  <c:v>514.20830000000001</c:v>
                </c:pt>
                <c:pt idx="250">
                  <c:v>511.66719999999998</c:v>
                </c:pt>
                <c:pt idx="251">
                  <c:v>509.17009999999999</c:v>
                </c:pt>
                <c:pt idx="252">
                  <c:v>506.75529999999998</c:v>
                </c:pt>
                <c:pt idx="253">
                  <c:v>504.40929999999997</c:v>
                </c:pt>
                <c:pt idx="254">
                  <c:v>502.10789999999997</c:v>
                </c:pt>
                <c:pt idx="255">
                  <c:v>499.87939999999998</c:v>
                </c:pt>
                <c:pt idx="256">
                  <c:v>497.71719999999999</c:v>
                </c:pt>
                <c:pt idx="257">
                  <c:v>495.62799999999999</c:v>
                </c:pt>
                <c:pt idx="258">
                  <c:v>493.59469999999999</c:v>
                </c:pt>
                <c:pt idx="259">
                  <c:v>491.60219999999998</c:v>
                </c:pt>
                <c:pt idx="260">
                  <c:v>489.6354</c:v>
                </c:pt>
                <c:pt idx="261">
                  <c:v>487.66699999999997</c:v>
                </c:pt>
                <c:pt idx="262">
                  <c:v>485.73840000000001</c:v>
                </c:pt>
                <c:pt idx="263">
                  <c:v>483.82130000000001</c:v>
                </c:pt>
                <c:pt idx="264">
                  <c:v>481.91059999999999</c:v>
                </c:pt>
                <c:pt idx="265">
                  <c:v>480.04149999999998</c:v>
                </c:pt>
                <c:pt idx="266">
                  <c:v>478.19819999999999</c:v>
                </c:pt>
                <c:pt idx="267">
                  <c:v>476.38600000000002</c:v>
                </c:pt>
                <c:pt idx="268">
                  <c:v>474.60399999999998</c:v>
                </c:pt>
                <c:pt idx="269">
                  <c:v>472.8125</c:v>
                </c:pt>
                <c:pt idx="270">
                  <c:v>471.07139999999998</c:v>
                </c:pt>
                <c:pt idx="271">
                  <c:v>469.37529999999998</c:v>
                </c:pt>
                <c:pt idx="272">
                  <c:v>467.69279999999998</c:v>
                </c:pt>
                <c:pt idx="273">
                  <c:v>466.03219999999999</c:v>
                </c:pt>
                <c:pt idx="274">
                  <c:v>464.42939999999999</c:v>
                </c:pt>
                <c:pt idx="275">
                  <c:v>462.87860000000001</c:v>
                </c:pt>
                <c:pt idx="276">
                  <c:v>461.35129999999998</c:v>
                </c:pt>
                <c:pt idx="277">
                  <c:v>459.86649999999997</c:v>
                </c:pt>
                <c:pt idx="278">
                  <c:v>458.42439999999999</c:v>
                </c:pt>
                <c:pt idx="279">
                  <c:v>457.00220000000002</c:v>
                </c:pt>
                <c:pt idx="280">
                  <c:v>455.59890000000001</c:v>
                </c:pt>
                <c:pt idx="281">
                  <c:v>454.21019999999999</c:v>
                </c:pt>
                <c:pt idx="282">
                  <c:v>452.83580000000001</c:v>
                </c:pt>
                <c:pt idx="283">
                  <c:v>451.47519999999997</c:v>
                </c:pt>
                <c:pt idx="284">
                  <c:v>450.12819999999999</c:v>
                </c:pt>
                <c:pt idx="285">
                  <c:v>448.79239999999999</c:v>
                </c:pt>
                <c:pt idx="286">
                  <c:v>447.47949999999997</c:v>
                </c:pt>
                <c:pt idx="287">
                  <c:v>446.18959999999998</c:v>
                </c:pt>
                <c:pt idx="288">
                  <c:v>444.92110000000002</c:v>
                </c:pt>
                <c:pt idx="289">
                  <c:v>443.6651</c:v>
                </c:pt>
                <c:pt idx="290">
                  <c:v>442.40410000000003</c:v>
                </c:pt>
                <c:pt idx="291">
                  <c:v>441.13490000000002</c:v>
                </c:pt>
                <c:pt idx="292">
                  <c:v>439.86649999999997</c:v>
                </c:pt>
                <c:pt idx="293">
                  <c:v>438.61020000000002</c:v>
                </c:pt>
                <c:pt idx="294">
                  <c:v>437.37299999999999</c:v>
                </c:pt>
                <c:pt idx="295">
                  <c:v>436.1576</c:v>
                </c:pt>
                <c:pt idx="296">
                  <c:v>434.96390000000002</c:v>
                </c:pt>
                <c:pt idx="297">
                  <c:v>433.79090000000002</c:v>
                </c:pt>
                <c:pt idx="298">
                  <c:v>432.63979999999998</c:v>
                </c:pt>
                <c:pt idx="299">
                  <c:v>431.51</c:v>
                </c:pt>
                <c:pt idx="300">
                  <c:v>430.39800000000002</c:v>
                </c:pt>
                <c:pt idx="301">
                  <c:v>429.30169999999998</c:v>
                </c:pt>
                <c:pt idx="302">
                  <c:v>427.18340000000001</c:v>
                </c:pt>
                <c:pt idx="303">
                  <c:v>425.12599999999998</c:v>
                </c:pt>
                <c:pt idx="304">
                  <c:v>423.13940000000002</c:v>
                </c:pt>
                <c:pt idx="305">
                  <c:v>421.20150000000001</c:v>
                </c:pt>
                <c:pt idx="306">
                  <c:v>419.30799999999999</c:v>
                </c:pt>
                <c:pt idx="307">
                  <c:v>417.46100000000001</c:v>
                </c:pt>
                <c:pt idx="308">
                  <c:v>415.66469999999998</c:v>
                </c:pt>
                <c:pt idx="309">
                  <c:v>413.91019999999997</c:v>
                </c:pt>
                <c:pt idx="310">
                  <c:v>412.19170000000003</c:v>
                </c:pt>
                <c:pt idx="311">
                  <c:v>410.47149999999999</c:v>
                </c:pt>
                <c:pt idx="312">
                  <c:v>408.77789999999999</c:v>
                </c:pt>
                <c:pt idx="313">
                  <c:v>407.15750000000003</c:v>
                </c:pt>
                <c:pt idx="314">
                  <c:v>405.54349999999999</c:v>
                </c:pt>
                <c:pt idx="315">
                  <c:v>403.98599999999999</c:v>
                </c:pt>
                <c:pt idx="316">
                  <c:v>402.4581</c:v>
                </c:pt>
                <c:pt idx="317">
                  <c:v>400.95749999999998</c:v>
                </c:pt>
                <c:pt idx="318">
                  <c:v>399.48219999999998</c:v>
                </c:pt>
                <c:pt idx="319">
                  <c:v>398.0367</c:v>
                </c:pt>
                <c:pt idx="320">
                  <c:v>396.61829999999998</c:v>
                </c:pt>
                <c:pt idx="321">
                  <c:v>395.21629999999999</c:v>
                </c:pt>
                <c:pt idx="322">
                  <c:v>393.82889999999998</c:v>
                </c:pt>
                <c:pt idx="323">
                  <c:v>392.45679999999999</c:v>
                </c:pt>
                <c:pt idx="324">
                  <c:v>391.10359999999997</c:v>
                </c:pt>
                <c:pt idx="325">
                  <c:v>389.75979999999998</c:v>
                </c:pt>
                <c:pt idx="326">
                  <c:v>388.45519999999999</c:v>
                </c:pt>
                <c:pt idx="327">
                  <c:v>387.18029999999999</c:v>
                </c:pt>
                <c:pt idx="328">
                  <c:v>385.93180000000001</c:v>
                </c:pt>
                <c:pt idx="329">
                  <c:v>384.70830000000001</c:v>
                </c:pt>
                <c:pt idx="330">
                  <c:v>383.50920000000002</c:v>
                </c:pt>
                <c:pt idx="331">
                  <c:v>382.33429999999998</c:v>
                </c:pt>
                <c:pt idx="332">
                  <c:v>381.18329999999997</c:v>
                </c:pt>
                <c:pt idx="333">
                  <c:v>380.05489999999998</c:v>
                </c:pt>
                <c:pt idx="334">
                  <c:v>378.95269999999999</c:v>
                </c:pt>
                <c:pt idx="335">
                  <c:v>377.87650000000002</c:v>
                </c:pt>
                <c:pt idx="336">
                  <c:v>376.8229</c:v>
                </c:pt>
                <c:pt idx="337">
                  <c:v>375.78919999999999</c:v>
                </c:pt>
                <c:pt idx="338">
                  <c:v>374.77319999999997</c:v>
                </c:pt>
                <c:pt idx="339">
                  <c:v>373.77260000000001</c:v>
                </c:pt>
                <c:pt idx="340">
                  <c:v>372.78579999999999</c:v>
                </c:pt>
                <c:pt idx="341">
                  <c:v>371.81259999999997</c:v>
                </c:pt>
                <c:pt idx="342">
                  <c:v>370.8476</c:v>
                </c:pt>
                <c:pt idx="343">
                  <c:v>369.88929999999999</c:v>
                </c:pt>
                <c:pt idx="344">
                  <c:v>368.935</c:v>
                </c:pt>
                <c:pt idx="345">
                  <c:v>367.98469999999998</c:v>
                </c:pt>
                <c:pt idx="346">
                  <c:v>367.04129999999998</c:v>
                </c:pt>
                <c:pt idx="347">
                  <c:v>366.1327</c:v>
                </c:pt>
                <c:pt idx="348">
                  <c:v>365.2561</c:v>
                </c:pt>
                <c:pt idx="349">
                  <c:v>364.39769999999999</c:v>
                </c:pt>
                <c:pt idx="350">
                  <c:v>363.55079999999998</c:v>
                </c:pt>
                <c:pt idx="351">
                  <c:v>362.7235</c:v>
                </c:pt>
                <c:pt idx="352">
                  <c:v>361.90140000000002</c:v>
                </c:pt>
                <c:pt idx="353">
                  <c:v>361.05380000000002</c:v>
                </c:pt>
                <c:pt idx="354">
                  <c:v>360.22449999999998</c:v>
                </c:pt>
                <c:pt idx="355">
                  <c:v>359.42290000000003</c:v>
                </c:pt>
                <c:pt idx="356">
                  <c:v>358.63589999999999</c:v>
                </c:pt>
                <c:pt idx="357">
                  <c:v>357.85820000000001</c:v>
                </c:pt>
                <c:pt idx="358">
                  <c:v>357.08569999999997</c:v>
                </c:pt>
                <c:pt idx="359">
                  <c:v>356.31880000000001</c:v>
                </c:pt>
                <c:pt idx="360">
                  <c:v>355.55939999999998</c:v>
                </c:pt>
                <c:pt idx="361">
                  <c:v>354.80630000000002</c:v>
                </c:pt>
                <c:pt idx="362">
                  <c:v>354.05630000000002</c:v>
                </c:pt>
                <c:pt idx="363">
                  <c:v>353.29829999999998</c:v>
                </c:pt>
                <c:pt idx="364">
                  <c:v>352.54930000000002</c:v>
                </c:pt>
                <c:pt idx="365">
                  <c:v>351.8175</c:v>
                </c:pt>
                <c:pt idx="366">
                  <c:v>351.09280000000001</c:v>
                </c:pt>
                <c:pt idx="367">
                  <c:v>350.3956</c:v>
                </c:pt>
                <c:pt idx="368">
                  <c:v>349.69920000000002</c:v>
                </c:pt>
                <c:pt idx="369">
                  <c:v>349.01499999999999</c:v>
                </c:pt>
                <c:pt idx="370">
                  <c:v>348.33730000000003</c:v>
                </c:pt>
                <c:pt idx="371">
                  <c:v>347.66149999999999</c:v>
                </c:pt>
                <c:pt idx="372">
                  <c:v>346.99130000000002</c:v>
                </c:pt>
                <c:pt idx="373">
                  <c:v>346.32709999999997</c:v>
                </c:pt>
                <c:pt idx="374">
                  <c:v>345.66919999999999</c:v>
                </c:pt>
                <c:pt idx="375">
                  <c:v>345.01929999999999</c:v>
                </c:pt>
                <c:pt idx="376">
                  <c:v>344.37610000000001</c:v>
                </c:pt>
                <c:pt idx="377">
                  <c:v>343.73860000000002</c:v>
                </c:pt>
                <c:pt idx="378">
                  <c:v>343.10950000000003</c:v>
                </c:pt>
                <c:pt idx="379">
                  <c:v>342.48540000000003</c:v>
                </c:pt>
                <c:pt idx="380">
                  <c:v>341.86529999999999</c:v>
                </c:pt>
                <c:pt idx="381">
                  <c:v>341.25200000000001</c:v>
                </c:pt>
                <c:pt idx="382">
                  <c:v>340.64690000000002</c:v>
                </c:pt>
                <c:pt idx="383">
                  <c:v>340.05079999999998</c:v>
                </c:pt>
                <c:pt idx="384">
                  <c:v>339.46319999999997</c:v>
                </c:pt>
                <c:pt idx="385">
                  <c:v>338.88380000000001</c:v>
                </c:pt>
                <c:pt idx="386">
                  <c:v>338.31200000000001</c:v>
                </c:pt>
                <c:pt idx="387">
                  <c:v>337.7473</c:v>
                </c:pt>
                <c:pt idx="388">
                  <c:v>337.18950000000001</c:v>
                </c:pt>
                <c:pt idx="389">
                  <c:v>336.63729999999998</c:v>
                </c:pt>
                <c:pt idx="390">
                  <c:v>336.09879999999998</c:v>
                </c:pt>
                <c:pt idx="391">
                  <c:v>335.56950000000001</c:v>
                </c:pt>
                <c:pt idx="392">
                  <c:v>335.04169999999999</c:v>
                </c:pt>
                <c:pt idx="393">
                  <c:v>334.5188</c:v>
                </c:pt>
                <c:pt idx="394">
                  <c:v>334.0027</c:v>
                </c:pt>
                <c:pt idx="395">
                  <c:v>333.49430000000001</c:v>
                </c:pt>
                <c:pt idx="396">
                  <c:v>332.99180000000001</c:v>
                </c:pt>
                <c:pt idx="397">
                  <c:v>332.50099999999998</c:v>
                </c:pt>
                <c:pt idx="398">
                  <c:v>332.01679999999999</c:v>
                </c:pt>
                <c:pt idx="399">
                  <c:v>331.5378</c:v>
                </c:pt>
                <c:pt idx="400">
                  <c:v>331.06529999999998</c:v>
                </c:pt>
                <c:pt idx="401">
                  <c:v>330.59969999999998</c:v>
                </c:pt>
                <c:pt idx="402">
                  <c:v>329.91649999999998</c:v>
                </c:pt>
                <c:pt idx="403">
                  <c:v>329.24079999999998</c:v>
                </c:pt>
                <c:pt idx="404">
                  <c:v>328.56560000000002</c:v>
                </c:pt>
                <c:pt idx="405">
                  <c:v>327.89429999999999</c:v>
                </c:pt>
                <c:pt idx="406">
                  <c:v>327.20609999999999</c:v>
                </c:pt>
                <c:pt idx="407">
                  <c:v>326.53500000000003</c:v>
                </c:pt>
                <c:pt idx="408">
                  <c:v>325.86939999999998</c:v>
                </c:pt>
                <c:pt idx="409">
                  <c:v>325.21080000000001</c:v>
                </c:pt>
                <c:pt idx="410">
                  <c:v>324.56220000000002</c:v>
                </c:pt>
                <c:pt idx="411">
                  <c:v>323.93389999999999</c:v>
                </c:pt>
                <c:pt idx="412">
                  <c:v>323.3066</c:v>
                </c:pt>
                <c:pt idx="413">
                  <c:v>322.6814</c:v>
                </c:pt>
                <c:pt idx="414">
                  <c:v>322.05110000000002</c:v>
                </c:pt>
                <c:pt idx="415">
                  <c:v>321.43079999999998</c:v>
                </c:pt>
                <c:pt idx="416">
                  <c:v>320.81479999999999</c:v>
                </c:pt>
                <c:pt idx="417">
                  <c:v>320.19470000000001</c:v>
                </c:pt>
                <c:pt idx="418">
                  <c:v>319.6026</c:v>
                </c:pt>
                <c:pt idx="419">
                  <c:v>319.01530000000002</c:v>
                </c:pt>
                <c:pt idx="420">
                  <c:v>318.4126</c:v>
                </c:pt>
                <c:pt idx="421">
                  <c:v>317.82749999999999</c:v>
                </c:pt>
                <c:pt idx="422">
                  <c:v>317.25700000000001</c:v>
                </c:pt>
                <c:pt idx="423">
                  <c:v>316.7079</c:v>
                </c:pt>
                <c:pt idx="424">
                  <c:v>316.12540000000001</c:v>
                </c:pt>
                <c:pt idx="425">
                  <c:v>315.55779999999999</c:v>
                </c:pt>
                <c:pt idx="426">
                  <c:v>314.99829999999997</c:v>
                </c:pt>
                <c:pt idx="427">
                  <c:v>314.46080000000001</c:v>
                </c:pt>
                <c:pt idx="428">
                  <c:v>313.92899999999997</c:v>
                </c:pt>
                <c:pt idx="429">
                  <c:v>313.39940000000001</c:v>
                </c:pt>
                <c:pt idx="430">
                  <c:v>312.87279999999998</c:v>
                </c:pt>
                <c:pt idx="431">
                  <c:v>312.35000000000002</c:v>
                </c:pt>
                <c:pt idx="432">
                  <c:v>311.83109999999999</c:v>
                </c:pt>
                <c:pt idx="433">
                  <c:v>311.31639999999999</c:v>
                </c:pt>
                <c:pt idx="434">
                  <c:v>310.80529999999999</c:v>
                </c:pt>
                <c:pt idx="435">
                  <c:v>310.3021</c:v>
                </c:pt>
                <c:pt idx="436">
                  <c:v>309.79919999999998</c:v>
                </c:pt>
                <c:pt idx="437">
                  <c:v>309.30160000000001</c:v>
                </c:pt>
                <c:pt idx="438">
                  <c:v>308.8066</c:v>
                </c:pt>
                <c:pt idx="439">
                  <c:v>308.32249999999999</c:v>
                </c:pt>
                <c:pt idx="440">
                  <c:v>307.8442</c:v>
                </c:pt>
                <c:pt idx="441">
                  <c:v>307.36930000000001</c:v>
                </c:pt>
                <c:pt idx="442">
                  <c:v>306.89940000000001</c:v>
                </c:pt>
                <c:pt idx="443">
                  <c:v>306.43040000000002</c:v>
                </c:pt>
                <c:pt idx="444">
                  <c:v>305.97519999999997</c:v>
                </c:pt>
                <c:pt idx="445">
                  <c:v>305.51549999999997</c:v>
                </c:pt>
                <c:pt idx="446">
                  <c:v>305.06479999999999</c:v>
                </c:pt>
                <c:pt idx="447">
                  <c:v>304.60840000000002</c:v>
                </c:pt>
                <c:pt idx="448">
                  <c:v>304.14929999999998</c:v>
                </c:pt>
                <c:pt idx="449">
                  <c:v>303.7038</c:v>
                </c:pt>
                <c:pt idx="450">
                  <c:v>303.25630000000001</c:v>
                </c:pt>
                <c:pt idx="451">
                  <c:v>302.81180000000001</c:v>
                </c:pt>
                <c:pt idx="452">
                  <c:v>302.36430000000001</c:v>
                </c:pt>
                <c:pt idx="453">
                  <c:v>301.92970000000003</c:v>
                </c:pt>
                <c:pt idx="454">
                  <c:v>301.4982</c:v>
                </c:pt>
                <c:pt idx="455">
                  <c:v>301.06950000000001</c:v>
                </c:pt>
                <c:pt idx="456">
                  <c:v>300.64389999999997</c:v>
                </c:pt>
                <c:pt idx="457">
                  <c:v>300.22120000000001</c:v>
                </c:pt>
                <c:pt idx="458">
                  <c:v>299.81040000000002</c:v>
                </c:pt>
                <c:pt idx="459">
                  <c:v>299.38630000000001</c:v>
                </c:pt>
                <c:pt idx="460">
                  <c:v>298.97059999999999</c:v>
                </c:pt>
                <c:pt idx="461">
                  <c:v>298.55919999999998</c:v>
                </c:pt>
                <c:pt idx="462">
                  <c:v>298.15570000000002</c:v>
                </c:pt>
                <c:pt idx="463">
                  <c:v>297.76409999999998</c:v>
                </c:pt>
                <c:pt idx="464">
                  <c:v>297.36590000000001</c:v>
                </c:pt>
                <c:pt idx="465">
                  <c:v>296.97219999999999</c:v>
                </c:pt>
                <c:pt idx="466">
                  <c:v>296.58969999999999</c:v>
                </c:pt>
                <c:pt idx="467">
                  <c:v>296.214</c:v>
                </c:pt>
                <c:pt idx="468">
                  <c:v>295.84500000000003</c:v>
                </c:pt>
                <c:pt idx="469">
                  <c:v>295.48079999999999</c:v>
                </c:pt>
                <c:pt idx="470">
                  <c:v>295.1216</c:v>
                </c:pt>
                <c:pt idx="471">
                  <c:v>294.76069999999999</c:v>
                </c:pt>
                <c:pt idx="472">
                  <c:v>294.40690000000001</c:v>
                </c:pt>
                <c:pt idx="473">
                  <c:v>294.0523</c:v>
                </c:pt>
                <c:pt idx="474">
                  <c:v>293.70569999999998</c:v>
                </c:pt>
                <c:pt idx="475">
                  <c:v>293.35849999999999</c:v>
                </c:pt>
                <c:pt idx="476">
                  <c:v>293.0204</c:v>
                </c:pt>
                <c:pt idx="477">
                  <c:v>292.68150000000003</c:v>
                </c:pt>
                <c:pt idx="478">
                  <c:v>292.34629999999999</c:v>
                </c:pt>
                <c:pt idx="479">
                  <c:v>292.0179</c:v>
                </c:pt>
                <c:pt idx="480">
                  <c:v>291.69580000000002</c:v>
                </c:pt>
                <c:pt idx="481">
                  <c:v>291.3725</c:v>
                </c:pt>
                <c:pt idx="482">
                  <c:v>291.05070000000001</c:v>
                </c:pt>
                <c:pt idx="483">
                  <c:v>290.73050000000001</c:v>
                </c:pt>
                <c:pt idx="484">
                  <c:v>290.41140000000001</c:v>
                </c:pt>
                <c:pt idx="485">
                  <c:v>290.09289999999999</c:v>
                </c:pt>
                <c:pt idx="486">
                  <c:v>289.77980000000002</c:v>
                </c:pt>
                <c:pt idx="487">
                  <c:v>289.46359999999999</c:v>
                </c:pt>
                <c:pt idx="488">
                  <c:v>289.1472</c:v>
                </c:pt>
                <c:pt idx="489">
                  <c:v>288.8304</c:v>
                </c:pt>
                <c:pt idx="490">
                  <c:v>288.51889999999997</c:v>
                </c:pt>
                <c:pt idx="491">
                  <c:v>288.20890000000003</c:v>
                </c:pt>
                <c:pt idx="492">
                  <c:v>287.90100000000001</c:v>
                </c:pt>
                <c:pt idx="493">
                  <c:v>287.59359999999998</c:v>
                </c:pt>
                <c:pt idx="494">
                  <c:v>287.28120000000001</c:v>
                </c:pt>
                <c:pt idx="495">
                  <c:v>286.97480000000002</c:v>
                </c:pt>
                <c:pt idx="496">
                  <c:v>286.6651</c:v>
                </c:pt>
                <c:pt idx="497">
                  <c:v>286.3553</c:v>
                </c:pt>
                <c:pt idx="498">
                  <c:v>286.05110000000002</c:v>
                </c:pt>
                <c:pt idx="499">
                  <c:v>285.74990000000003</c:v>
                </c:pt>
                <c:pt idx="500">
                  <c:v>285.44929999999999</c:v>
                </c:pt>
                <c:pt idx="501">
                  <c:v>285.14830000000001</c:v>
                </c:pt>
                <c:pt idx="502">
                  <c:v>284.74220000000003</c:v>
                </c:pt>
                <c:pt idx="503">
                  <c:v>284.34539999999998</c:v>
                </c:pt>
                <c:pt idx="504">
                  <c:v>283.95089999999999</c:v>
                </c:pt>
                <c:pt idx="505">
                  <c:v>283.55950000000001</c:v>
                </c:pt>
                <c:pt idx="506">
                  <c:v>283.17009999999999</c:v>
                </c:pt>
                <c:pt idx="507">
                  <c:v>282.78199999999998</c:v>
                </c:pt>
                <c:pt idx="508">
                  <c:v>282.39510000000001</c:v>
                </c:pt>
                <c:pt idx="509">
                  <c:v>282.01</c:v>
                </c:pt>
                <c:pt idx="510">
                  <c:v>281.62700000000001</c:v>
                </c:pt>
                <c:pt idx="511">
                  <c:v>281.24630000000002</c:v>
                </c:pt>
                <c:pt idx="512">
                  <c:v>280.86829999999998</c:v>
                </c:pt>
                <c:pt idx="513">
                  <c:v>280.49340000000001</c:v>
                </c:pt>
                <c:pt idx="514">
                  <c:v>280.1223</c:v>
                </c:pt>
                <c:pt idx="515">
                  <c:v>279.75299999999999</c:v>
                </c:pt>
                <c:pt idx="516">
                  <c:v>279.38639999999998</c:v>
                </c:pt>
                <c:pt idx="517">
                  <c:v>279.02429999999998</c:v>
                </c:pt>
                <c:pt idx="518">
                  <c:v>278.66789999999997</c:v>
                </c:pt>
                <c:pt idx="519">
                  <c:v>278.32420000000002</c:v>
                </c:pt>
                <c:pt idx="520">
                  <c:v>277.97449999999998</c:v>
                </c:pt>
                <c:pt idx="521">
                  <c:v>277.61939999999998</c:v>
                </c:pt>
                <c:pt idx="522">
                  <c:v>277.27879999999999</c:v>
                </c:pt>
                <c:pt idx="523">
                  <c:v>276.93799999999999</c:v>
                </c:pt>
                <c:pt idx="524">
                  <c:v>276.59429999999998</c:v>
                </c:pt>
                <c:pt idx="525">
                  <c:v>276.2482</c:v>
                </c:pt>
                <c:pt idx="526">
                  <c:v>275.90769999999998</c:v>
                </c:pt>
                <c:pt idx="527">
                  <c:v>275.57389999999998</c:v>
                </c:pt>
                <c:pt idx="528">
                  <c:v>275.23820000000001</c:v>
                </c:pt>
                <c:pt idx="529">
                  <c:v>274.90140000000002</c:v>
                </c:pt>
                <c:pt idx="530">
                  <c:v>274.57900000000001</c:v>
                </c:pt>
                <c:pt idx="531">
                  <c:v>274.25060000000002</c:v>
                </c:pt>
                <c:pt idx="532">
                  <c:v>273.9205</c:v>
                </c:pt>
                <c:pt idx="533">
                  <c:v>273.5908</c:v>
                </c:pt>
                <c:pt idx="534">
                  <c:v>273.26420000000002</c:v>
                </c:pt>
                <c:pt idx="535">
                  <c:v>272.93860000000001</c:v>
                </c:pt>
                <c:pt idx="536">
                  <c:v>272.61430000000001</c:v>
                </c:pt>
                <c:pt idx="537">
                  <c:v>272.2912</c:v>
                </c:pt>
                <c:pt idx="538">
                  <c:v>271.97089999999997</c:v>
                </c:pt>
                <c:pt idx="539">
                  <c:v>271.65100000000001</c:v>
                </c:pt>
                <c:pt idx="540">
                  <c:v>271.3306</c:v>
                </c:pt>
                <c:pt idx="541">
                  <c:v>271.01229999999998</c:v>
                </c:pt>
                <c:pt idx="542">
                  <c:v>270.70229999999998</c:v>
                </c:pt>
                <c:pt idx="543">
                  <c:v>270.39550000000003</c:v>
                </c:pt>
                <c:pt idx="544">
                  <c:v>270.0872</c:v>
                </c:pt>
                <c:pt idx="545">
                  <c:v>269.78339999999997</c:v>
                </c:pt>
                <c:pt idx="546">
                  <c:v>269.48270000000002</c:v>
                </c:pt>
                <c:pt idx="547">
                  <c:v>269.18470000000002</c:v>
                </c:pt>
                <c:pt idx="548">
                  <c:v>268.89010000000002</c:v>
                </c:pt>
                <c:pt idx="549">
                  <c:v>268.59710000000001</c:v>
                </c:pt>
                <c:pt idx="550">
                  <c:v>268.30669999999998</c:v>
                </c:pt>
                <c:pt idx="551">
                  <c:v>268.0181</c:v>
                </c:pt>
                <c:pt idx="552">
                  <c:v>267.73360000000002</c:v>
                </c:pt>
                <c:pt idx="553">
                  <c:v>267.45240000000001</c:v>
                </c:pt>
                <c:pt idx="554">
                  <c:v>267.17500000000001</c:v>
                </c:pt>
                <c:pt idx="555">
                  <c:v>266.90269999999998</c:v>
                </c:pt>
                <c:pt idx="556">
                  <c:v>266.63510000000002</c:v>
                </c:pt>
                <c:pt idx="557">
                  <c:v>266.3707</c:v>
                </c:pt>
                <c:pt idx="558">
                  <c:v>266.10759999999999</c:v>
                </c:pt>
                <c:pt idx="559">
                  <c:v>265.84460000000001</c:v>
                </c:pt>
                <c:pt idx="560">
                  <c:v>265.5813</c:v>
                </c:pt>
                <c:pt idx="561">
                  <c:v>265.31819999999999</c:v>
                </c:pt>
                <c:pt idx="562">
                  <c:v>265.05619999999999</c:v>
                </c:pt>
                <c:pt idx="563">
                  <c:v>264.79559999999998</c:v>
                </c:pt>
                <c:pt idx="564">
                  <c:v>264.5367</c:v>
                </c:pt>
                <c:pt idx="565">
                  <c:v>264.2801</c:v>
                </c:pt>
                <c:pt idx="566">
                  <c:v>264.02600000000001</c:v>
                </c:pt>
                <c:pt idx="567">
                  <c:v>263.77510000000001</c:v>
                </c:pt>
                <c:pt idx="568">
                  <c:v>263.52749999999997</c:v>
                </c:pt>
                <c:pt idx="569">
                  <c:v>263.28269999999998</c:v>
                </c:pt>
                <c:pt idx="570">
                  <c:v>263.04050000000001</c:v>
                </c:pt>
                <c:pt idx="571">
                  <c:v>262.80090000000001</c:v>
                </c:pt>
                <c:pt idx="572">
                  <c:v>262.56369999999998</c:v>
                </c:pt>
                <c:pt idx="573">
                  <c:v>262.32909999999998</c:v>
                </c:pt>
                <c:pt idx="574">
                  <c:v>262.09699999999998</c:v>
                </c:pt>
                <c:pt idx="575">
                  <c:v>261.86759999999998</c:v>
                </c:pt>
                <c:pt idx="576">
                  <c:v>261.64080000000001</c:v>
                </c:pt>
                <c:pt idx="577">
                  <c:v>261.41649999999998</c:v>
                </c:pt>
                <c:pt idx="578">
                  <c:v>261.19470000000001</c:v>
                </c:pt>
                <c:pt idx="579">
                  <c:v>260.97519999999997</c:v>
                </c:pt>
                <c:pt idx="580">
                  <c:v>260.7577</c:v>
                </c:pt>
                <c:pt idx="581">
                  <c:v>260.5421</c:v>
                </c:pt>
                <c:pt idx="582">
                  <c:v>260.3279</c:v>
                </c:pt>
                <c:pt idx="583">
                  <c:v>260.11500000000001</c:v>
                </c:pt>
                <c:pt idx="584">
                  <c:v>259.90300000000002</c:v>
                </c:pt>
                <c:pt idx="585">
                  <c:v>259.69119999999998</c:v>
                </c:pt>
                <c:pt idx="586">
                  <c:v>259.48430000000002</c:v>
                </c:pt>
                <c:pt idx="587">
                  <c:v>259.2792</c:v>
                </c:pt>
                <c:pt idx="588">
                  <c:v>259.07209999999998</c:v>
                </c:pt>
                <c:pt idx="589">
                  <c:v>258.86720000000003</c:v>
                </c:pt>
                <c:pt idx="590">
                  <c:v>258.65969999999999</c:v>
                </c:pt>
                <c:pt idx="591">
                  <c:v>258.45119999999997</c:v>
                </c:pt>
                <c:pt idx="592">
                  <c:v>258.24270000000001</c:v>
                </c:pt>
                <c:pt idx="593">
                  <c:v>258.03480000000002</c:v>
                </c:pt>
                <c:pt idx="594">
                  <c:v>257.82740000000001</c:v>
                </c:pt>
                <c:pt idx="595">
                  <c:v>257.62040000000002</c:v>
                </c:pt>
                <c:pt idx="596">
                  <c:v>257.41370000000001</c:v>
                </c:pt>
                <c:pt idx="597">
                  <c:v>257.20740000000001</c:v>
                </c:pt>
                <c:pt idx="598">
                  <c:v>257.00119999999998</c:v>
                </c:pt>
                <c:pt idx="599">
                  <c:v>256.7953</c:v>
                </c:pt>
                <c:pt idx="600">
                  <c:v>256.58999999999997</c:v>
                </c:pt>
                <c:pt idx="601">
                  <c:v>256.38389999999998</c:v>
                </c:pt>
                <c:pt idx="602">
                  <c:v>255.8835</c:v>
                </c:pt>
                <c:pt idx="603">
                  <c:v>255.3751</c:v>
                </c:pt>
                <c:pt idx="604">
                  <c:v>254.41069999999999</c:v>
                </c:pt>
                <c:pt idx="605">
                  <c:v>253.45339999999999</c:v>
                </c:pt>
                <c:pt idx="606">
                  <c:v>252.50290000000001</c:v>
                </c:pt>
                <c:pt idx="607">
                  <c:v>251.57329999999999</c:v>
                </c:pt>
                <c:pt idx="608">
                  <c:v>250.6773</c:v>
                </c:pt>
                <c:pt idx="609">
                  <c:v>249.7619</c:v>
                </c:pt>
                <c:pt idx="610">
                  <c:v>248.87459999999999</c:v>
                </c:pt>
                <c:pt idx="611">
                  <c:v>247.99010000000001</c:v>
                </c:pt>
                <c:pt idx="612">
                  <c:v>247.12860000000001</c:v>
                </c:pt>
                <c:pt idx="613">
                  <c:v>246.3115</c:v>
                </c:pt>
                <c:pt idx="614">
                  <c:v>245.5248</c:v>
                </c:pt>
                <c:pt idx="615">
                  <c:v>244.76820000000001</c:v>
                </c:pt>
                <c:pt idx="616">
                  <c:v>244.04640000000001</c:v>
                </c:pt>
                <c:pt idx="617">
                  <c:v>243.3501</c:v>
                </c:pt>
                <c:pt idx="618">
                  <c:v>242.7099</c:v>
                </c:pt>
                <c:pt idx="619">
                  <c:v>242.09200000000001</c:v>
                </c:pt>
                <c:pt idx="620">
                  <c:v>241.47900000000001</c:v>
                </c:pt>
                <c:pt idx="621">
                  <c:v>240.86160000000001</c:v>
                </c:pt>
                <c:pt idx="622">
                  <c:v>240.2492</c:v>
                </c:pt>
                <c:pt idx="623">
                  <c:v>239.65350000000001</c:v>
                </c:pt>
                <c:pt idx="624">
                  <c:v>239.0728</c:v>
                </c:pt>
                <c:pt idx="625">
                  <c:v>238.5522</c:v>
                </c:pt>
                <c:pt idx="626">
                  <c:v>238.048</c:v>
                </c:pt>
                <c:pt idx="627">
                  <c:v>237.52670000000001</c:v>
                </c:pt>
                <c:pt idx="628">
                  <c:v>237.0181</c:v>
                </c:pt>
                <c:pt idx="629">
                  <c:v>236.51779999999999</c:v>
                </c:pt>
                <c:pt idx="630">
                  <c:v>235.99539999999999</c:v>
                </c:pt>
                <c:pt idx="631">
                  <c:v>235.47210000000001</c:v>
                </c:pt>
                <c:pt idx="632">
                  <c:v>234.9503</c:v>
                </c:pt>
                <c:pt idx="633">
                  <c:v>234.43389999999999</c:v>
                </c:pt>
                <c:pt idx="634">
                  <c:v>233.93520000000001</c:v>
                </c:pt>
                <c:pt idx="635">
                  <c:v>233.44290000000001</c:v>
                </c:pt>
                <c:pt idx="636">
                  <c:v>232.9573</c:v>
                </c:pt>
                <c:pt idx="637">
                  <c:v>232.4588</c:v>
                </c:pt>
                <c:pt idx="638">
                  <c:v>231.96520000000001</c:v>
                </c:pt>
                <c:pt idx="639">
                  <c:v>231.49549999999999</c:v>
                </c:pt>
                <c:pt idx="640">
                  <c:v>231.03819999999999</c:v>
                </c:pt>
                <c:pt idx="641">
                  <c:v>230.5909</c:v>
                </c:pt>
                <c:pt idx="642">
                  <c:v>230.15209999999999</c:v>
                </c:pt>
                <c:pt idx="643">
                  <c:v>229.72499999999999</c:v>
                </c:pt>
                <c:pt idx="644">
                  <c:v>229.29900000000001</c:v>
                </c:pt>
                <c:pt idx="645">
                  <c:v>228.88800000000001</c:v>
                </c:pt>
                <c:pt idx="646">
                  <c:v>228.494</c:v>
                </c:pt>
                <c:pt idx="647">
                  <c:v>228.1122</c:v>
                </c:pt>
                <c:pt idx="648">
                  <c:v>227.7544</c:v>
                </c:pt>
                <c:pt idx="649">
                  <c:v>227.393</c:v>
                </c:pt>
                <c:pt idx="650">
                  <c:v>227.0318</c:v>
                </c:pt>
                <c:pt idx="651">
                  <c:v>226.6737</c:v>
                </c:pt>
                <c:pt idx="652">
                  <c:v>226.32429999999999</c:v>
                </c:pt>
                <c:pt idx="653">
                  <c:v>226.0137</c:v>
                </c:pt>
                <c:pt idx="654">
                  <c:v>225.73079999999999</c:v>
                </c:pt>
                <c:pt idx="655">
                  <c:v>225.4468</c:v>
                </c:pt>
                <c:pt idx="656">
                  <c:v>225.1534</c:v>
                </c:pt>
                <c:pt idx="657">
                  <c:v>224.81399999999999</c:v>
                </c:pt>
                <c:pt idx="658">
                  <c:v>224.4992</c:v>
                </c:pt>
                <c:pt idx="659">
                  <c:v>224.1737</c:v>
                </c:pt>
                <c:pt idx="660">
                  <c:v>223.8837</c:v>
                </c:pt>
                <c:pt idx="661">
                  <c:v>223.6018</c:v>
                </c:pt>
                <c:pt idx="662">
                  <c:v>223.31720000000001</c:v>
                </c:pt>
                <c:pt idx="663">
                  <c:v>223.04</c:v>
                </c:pt>
                <c:pt idx="664">
                  <c:v>222.71639999999999</c:v>
                </c:pt>
                <c:pt idx="665">
                  <c:v>222.49289999999999</c:v>
                </c:pt>
                <c:pt idx="666">
                  <c:v>222.25739999999999</c:v>
                </c:pt>
                <c:pt idx="667">
                  <c:v>222.03460000000001</c:v>
                </c:pt>
                <c:pt idx="668">
                  <c:v>221.81700000000001</c:v>
                </c:pt>
                <c:pt idx="669">
                  <c:v>221.60210000000001</c:v>
                </c:pt>
                <c:pt idx="670">
                  <c:v>221.38679999999999</c:v>
                </c:pt>
                <c:pt idx="671">
                  <c:v>221.17089999999999</c:v>
                </c:pt>
                <c:pt idx="672">
                  <c:v>220.9503</c:v>
                </c:pt>
                <c:pt idx="673">
                  <c:v>220.72720000000001</c:v>
                </c:pt>
                <c:pt idx="674">
                  <c:v>220.51349999999999</c:v>
                </c:pt>
                <c:pt idx="675">
                  <c:v>220.30869999999999</c:v>
                </c:pt>
                <c:pt idx="676">
                  <c:v>220.14109999999999</c:v>
                </c:pt>
                <c:pt idx="677">
                  <c:v>219.9693</c:v>
                </c:pt>
                <c:pt idx="678">
                  <c:v>219.7885</c:v>
                </c:pt>
                <c:pt idx="679">
                  <c:v>219.51439999999999</c:v>
                </c:pt>
                <c:pt idx="680">
                  <c:v>219.3494</c:v>
                </c:pt>
                <c:pt idx="681">
                  <c:v>219.19130000000001</c:v>
                </c:pt>
                <c:pt idx="682">
                  <c:v>219.02699999999999</c:v>
                </c:pt>
                <c:pt idx="683">
                  <c:v>218.8648</c:v>
                </c:pt>
                <c:pt idx="684">
                  <c:v>218.70570000000001</c:v>
                </c:pt>
                <c:pt idx="685">
                  <c:v>218.5282</c:v>
                </c:pt>
                <c:pt idx="686">
                  <c:v>218.3475</c:v>
                </c:pt>
                <c:pt idx="687">
                  <c:v>218.1711</c:v>
                </c:pt>
                <c:pt idx="688">
                  <c:v>217.9965</c:v>
                </c:pt>
                <c:pt idx="689">
                  <c:v>217.8312</c:v>
                </c:pt>
                <c:pt idx="690">
                  <c:v>217.673</c:v>
                </c:pt>
                <c:pt idx="691">
                  <c:v>217.5224</c:v>
                </c:pt>
                <c:pt idx="692">
                  <c:v>217.3794</c:v>
                </c:pt>
                <c:pt idx="693">
                  <c:v>217.25120000000001</c:v>
                </c:pt>
                <c:pt idx="694">
                  <c:v>217.12880000000001</c:v>
                </c:pt>
                <c:pt idx="695">
                  <c:v>217.01169999999999</c:v>
                </c:pt>
                <c:pt idx="696">
                  <c:v>216.8938</c:v>
                </c:pt>
                <c:pt idx="697">
                  <c:v>216.77809999999999</c:v>
                </c:pt>
                <c:pt idx="698">
                  <c:v>216.66550000000001</c:v>
                </c:pt>
                <c:pt idx="699">
                  <c:v>216.55670000000001</c:v>
                </c:pt>
                <c:pt idx="700">
                  <c:v>216.4539</c:v>
                </c:pt>
                <c:pt idx="701">
                  <c:v>216.3466</c:v>
                </c:pt>
                <c:pt idx="702">
                  <c:v>216.2586</c:v>
                </c:pt>
                <c:pt idx="703">
                  <c:v>216.0564</c:v>
                </c:pt>
                <c:pt idx="704">
                  <c:v>215.8707</c:v>
                </c:pt>
                <c:pt idx="705">
                  <c:v>215.71879999999999</c:v>
                </c:pt>
                <c:pt idx="706">
                  <c:v>215.55240000000001</c:v>
                </c:pt>
                <c:pt idx="707">
                  <c:v>215.40299999999999</c:v>
                </c:pt>
                <c:pt idx="708">
                  <c:v>215.25110000000001</c:v>
                </c:pt>
                <c:pt idx="709">
                  <c:v>215.10050000000001</c:v>
                </c:pt>
                <c:pt idx="710">
                  <c:v>214.95320000000001</c:v>
                </c:pt>
                <c:pt idx="711">
                  <c:v>214.81190000000001</c:v>
                </c:pt>
                <c:pt idx="712">
                  <c:v>214.67660000000001</c:v>
                </c:pt>
                <c:pt idx="713">
                  <c:v>214.55029999999999</c:v>
                </c:pt>
                <c:pt idx="714">
                  <c:v>214.43119999999999</c:v>
                </c:pt>
                <c:pt idx="715">
                  <c:v>214.3252</c:v>
                </c:pt>
                <c:pt idx="716">
                  <c:v>214.18960000000001</c:v>
                </c:pt>
                <c:pt idx="717">
                  <c:v>214.12459999999999</c:v>
                </c:pt>
                <c:pt idx="718">
                  <c:v>213.93899999999999</c:v>
                </c:pt>
                <c:pt idx="719">
                  <c:v>213.79859999999999</c:v>
                </c:pt>
                <c:pt idx="720">
                  <c:v>213.72020000000001</c:v>
                </c:pt>
                <c:pt idx="721">
                  <c:v>213.68819999999999</c:v>
                </c:pt>
                <c:pt idx="722">
                  <c:v>213.72409999999999</c:v>
                </c:pt>
                <c:pt idx="723">
                  <c:v>213.8458</c:v>
                </c:pt>
                <c:pt idx="724">
                  <c:v>214.01589999999999</c:v>
                </c:pt>
                <c:pt idx="725">
                  <c:v>214.18799999999999</c:v>
                </c:pt>
                <c:pt idx="726">
                  <c:v>214.3706</c:v>
                </c:pt>
                <c:pt idx="727">
                  <c:v>214.56729999999999</c:v>
                </c:pt>
                <c:pt idx="728">
                  <c:v>214.7748</c:v>
                </c:pt>
                <c:pt idx="729">
                  <c:v>214.9932</c:v>
                </c:pt>
                <c:pt idx="730">
                  <c:v>215.21979999999999</c:v>
                </c:pt>
                <c:pt idx="731">
                  <c:v>215.45609999999999</c:v>
                </c:pt>
                <c:pt idx="732">
                  <c:v>215.69550000000001</c:v>
                </c:pt>
                <c:pt idx="733">
                  <c:v>215.95160000000001</c:v>
                </c:pt>
                <c:pt idx="734">
                  <c:v>216.20769999999999</c:v>
                </c:pt>
                <c:pt idx="735">
                  <c:v>216.51730000000001</c:v>
                </c:pt>
                <c:pt idx="736">
                  <c:v>216.78110000000001</c:v>
                </c:pt>
                <c:pt idx="737">
                  <c:v>217.0934</c:v>
                </c:pt>
                <c:pt idx="738">
                  <c:v>217.40209999999999</c:v>
                </c:pt>
                <c:pt idx="739">
                  <c:v>217.7287</c:v>
                </c:pt>
                <c:pt idx="740">
                  <c:v>218.04050000000001</c:v>
                </c:pt>
                <c:pt idx="741">
                  <c:v>218.3665</c:v>
                </c:pt>
                <c:pt idx="742">
                  <c:v>218.67920000000001</c:v>
                </c:pt>
                <c:pt idx="743">
                  <c:v>219.0078</c:v>
                </c:pt>
                <c:pt idx="744">
                  <c:v>219.34299999999999</c:v>
                </c:pt>
                <c:pt idx="745">
                  <c:v>219.7157</c:v>
                </c:pt>
                <c:pt idx="746">
                  <c:v>220.06729999999999</c:v>
                </c:pt>
                <c:pt idx="747">
                  <c:v>220.42150000000001</c:v>
                </c:pt>
                <c:pt idx="748">
                  <c:v>220.7817</c:v>
                </c:pt>
                <c:pt idx="749">
                  <c:v>221.15119999999999</c:v>
                </c:pt>
                <c:pt idx="750">
                  <c:v>221.5282</c:v>
                </c:pt>
                <c:pt idx="751">
                  <c:v>221.91249999999999</c:v>
                </c:pt>
                <c:pt idx="752">
                  <c:v>222.30459999999999</c:v>
                </c:pt>
                <c:pt idx="753">
                  <c:v>222.70830000000001</c:v>
                </c:pt>
                <c:pt idx="754">
                  <c:v>223.12469999999999</c:v>
                </c:pt>
                <c:pt idx="755">
                  <c:v>223.55330000000001</c:v>
                </c:pt>
                <c:pt idx="756">
                  <c:v>223.99340000000001</c:v>
                </c:pt>
                <c:pt idx="757">
                  <c:v>224.44499999999999</c:v>
                </c:pt>
                <c:pt idx="758">
                  <c:v>224.9057</c:v>
                </c:pt>
                <c:pt idx="759">
                  <c:v>225.3768</c:v>
                </c:pt>
                <c:pt idx="760">
                  <c:v>225.858</c:v>
                </c:pt>
                <c:pt idx="761">
                  <c:v>226.41980000000001</c:v>
                </c:pt>
                <c:pt idx="762">
                  <c:v>226.98500000000001</c:v>
                </c:pt>
                <c:pt idx="763">
                  <c:v>227.47290000000001</c:v>
                </c:pt>
                <c:pt idx="764">
                  <c:v>228.04470000000001</c:v>
                </c:pt>
                <c:pt idx="765">
                  <c:v>228.55680000000001</c:v>
                </c:pt>
                <c:pt idx="766">
                  <c:v>229.08179999999999</c:v>
                </c:pt>
                <c:pt idx="767">
                  <c:v>229.61500000000001</c:v>
                </c:pt>
                <c:pt idx="768">
                  <c:v>230.1644</c:v>
                </c:pt>
                <c:pt idx="769">
                  <c:v>230.74969999999999</c:v>
                </c:pt>
                <c:pt idx="770">
                  <c:v>223.28620000000001</c:v>
                </c:pt>
                <c:pt idx="771">
                  <c:v>205.2741</c:v>
                </c:pt>
                <c:pt idx="772">
                  <c:v>189.25729999999999</c:v>
                </c:pt>
                <c:pt idx="773">
                  <c:v>174.83879999999999</c:v>
                </c:pt>
                <c:pt idx="774">
                  <c:v>161.69309999999999</c:v>
                </c:pt>
                <c:pt idx="775">
                  <c:v>149.74770000000001</c:v>
                </c:pt>
                <c:pt idx="776">
                  <c:v>138.7842</c:v>
                </c:pt>
                <c:pt idx="777">
                  <c:v>128.68889999999999</c:v>
                </c:pt>
                <c:pt idx="778">
                  <c:v>119.4288</c:v>
                </c:pt>
                <c:pt idx="779">
                  <c:v>110.8472</c:v>
                </c:pt>
                <c:pt idx="780">
                  <c:v>102.919</c:v>
                </c:pt>
                <c:pt idx="781">
                  <c:v>95.630420000000001</c:v>
                </c:pt>
                <c:pt idx="782">
                  <c:v>88.867260000000002</c:v>
                </c:pt>
                <c:pt idx="783">
                  <c:v>82.619680000000002</c:v>
                </c:pt>
                <c:pt idx="784">
                  <c:v>76.786289999999994</c:v>
                </c:pt>
                <c:pt idx="785">
                  <c:v>71.37621</c:v>
                </c:pt>
                <c:pt idx="786">
                  <c:v>66.37961</c:v>
                </c:pt>
                <c:pt idx="787">
                  <c:v>61.810070000000003</c:v>
                </c:pt>
                <c:pt idx="788">
                  <c:v>57.480870000000003</c:v>
                </c:pt>
                <c:pt idx="789">
                  <c:v>53.429070000000003</c:v>
                </c:pt>
                <c:pt idx="790">
                  <c:v>49.613979999999998</c:v>
                </c:pt>
                <c:pt idx="791">
                  <c:v>45.997329999999998</c:v>
                </c:pt>
                <c:pt idx="792">
                  <c:v>42.59825</c:v>
                </c:pt>
                <c:pt idx="793">
                  <c:v>39.574179999999998</c:v>
                </c:pt>
                <c:pt idx="794">
                  <c:v>37.035220000000002</c:v>
                </c:pt>
                <c:pt idx="795">
                  <c:v>34.577089999999998</c:v>
                </c:pt>
                <c:pt idx="796">
                  <c:v>32.215260000000001</c:v>
                </c:pt>
                <c:pt idx="797">
                  <c:v>29.943000000000001</c:v>
                </c:pt>
                <c:pt idx="798">
                  <c:v>27.763269999999999</c:v>
                </c:pt>
                <c:pt idx="799">
                  <c:v>25.690100000000001</c:v>
                </c:pt>
                <c:pt idx="800">
                  <c:v>23.731110000000001</c:v>
                </c:pt>
                <c:pt idx="801">
                  <c:v>21.917860000000001</c:v>
                </c:pt>
                <c:pt idx="802">
                  <c:v>20.254149999999999</c:v>
                </c:pt>
                <c:pt idx="803">
                  <c:v>19.061450000000001</c:v>
                </c:pt>
                <c:pt idx="804">
                  <c:v>17.952490000000001</c:v>
                </c:pt>
                <c:pt idx="805">
                  <c:v>16.899789999999999</c:v>
                </c:pt>
                <c:pt idx="806">
                  <c:v>15.90382</c:v>
                </c:pt>
                <c:pt idx="807">
                  <c:v>14.9985</c:v>
                </c:pt>
                <c:pt idx="808">
                  <c:v>14.12213</c:v>
                </c:pt>
                <c:pt idx="809">
                  <c:v>13.28</c:v>
                </c:pt>
                <c:pt idx="810">
                  <c:v>12.484999999999999</c:v>
                </c:pt>
                <c:pt idx="811">
                  <c:v>11.7357</c:v>
                </c:pt>
                <c:pt idx="812">
                  <c:v>11.03664</c:v>
                </c:pt>
                <c:pt idx="813">
                  <c:v>10.38494</c:v>
                </c:pt>
                <c:pt idx="814">
                  <c:v>9.7753610000000002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00-4DF0-BE2E-A097A24B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Oil production rate</a:t>
                </a:r>
                <a:r>
                  <a:rPr lang="en-US" sz="1400" baseline="0"/>
                  <a:t> (STBD)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7385134583866867E-2"/>
              <c:y val="0.20405821947908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577283866833835"/>
          <c:y val="0.22372838768316375"/>
          <c:w val="0.2445122028236173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DWL and conventional comparison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3446336253018857"/>
          <c:y val="1.1284707330462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8.8738923464866074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DWL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DWL!$G$2:$G$806</c:f>
              <c:numCache>
                <c:formatCode>General</c:formatCode>
                <c:ptCount val="805"/>
                <c:pt idx="0">
                  <c:v>0</c:v>
                </c:pt>
                <c:pt idx="1">
                  <c:v>1.2030000000000001E-2</c:v>
                </c:pt>
                <c:pt idx="2">
                  <c:v>1.2782E-2</c:v>
                </c:pt>
                <c:pt idx="3">
                  <c:v>1.3213000000000001E-2</c:v>
                </c:pt>
                <c:pt idx="4">
                  <c:v>1.3537E-2</c:v>
                </c:pt>
                <c:pt idx="5">
                  <c:v>1.3802E-2</c:v>
                </c:pt>
                <c:pt idx="6">
                  <c:v>1.4029E-2</c:v>
                </c:pt>
                <c:pt idx="7">
                  <c:v>1.4231000000000001E-2</c:v>
                </c:pt>
                <c:pt idx="8">
                  <c:v>1.4414E-2</c:v>
                </c:pt>
                <c:pt idx="9">
                  <c:v>1.4583E-2</c:v>
                </c:pt>
                <c:pt idx="10">
                  <c:v>1.4741000000000001E-2</c:v>
                </c:pt>
                <c:pt idx="11">
                  <c:v>1.4892000000000001E-2</c:v>
                </c:pt>
                <c:pt idx="12">
                  <c:v>1.5036000000000001E-2</c:v>
                </c:pt>
                <c:pt idx="13">
                  <c:v>1.5174E-2</c:v>
                </c:pt>
                <c:pt idx="14">
                  <c:v>1.5309E-2</c:v>
                </c:pt>
                <c:pt idx="15">
                  <c:v>1.5440000000000001E-2</c:v>
                </c:pt>
                <c:pt idx="16">
                  <c:v>1.5569E-2</c:v>
                </c:pt>
                <c:pt idx="17">
                  <c:v>1.5696000000000002E-2</c:v>
                </c:pt>
                <c:pt idx="18">
                  <c:v>1.5821000000000002E-2</c:v>
                </c:pt>
                <c:pt idx="19">
                  <c:v>1.5945999999999998E-2</c:v>
                </c:pt>
                <c:pt idx="20">
                  <c:v>1.6069E-2</c:v>
                </c:pt>
                <c:pt idx="21">
                  <c:v>1.6192999999999999E-2</c:v>
                </c:pt>
                <c:pt idx="22">
                  <c:v>1.6317000000000002E-2</c:v>
                </c:pt>
                <c:pt idx="23">
                  <c:v>1.6441000000000001E-2</c:v>
                </c:pt>
                <c:pt idx="24">
                  <c:v>1.6563999999999999E-2</c:v>
                </c:pt>
                <c:pt idx="25">
                  <c:v>1.6688000000000001E-2</c:v>
                </c:pt>
                <c:pt idx="26">
                  <c:v>1.6811E-2</c:v>
                </c:pt>
                <c:pt idx="27">
                  <c:v>1.6934000000000001E-2</c:v>
                </c:pt>
                <c:pt idx="28">
                  <c:v>1.7056000000000002E-2</c:v>
                </c:pt>
                <c:pt idx="29">
                  <c:v>1.7179E-2</c:v>
                </c:pt>
                <c:pt idx="30">
                  <c:v>1.7301E-2</c:v>
                </c:pt>
                <c:pt idx="31">
                  <c:v>1.7423999999999999E-2</c:v>
                </c:pt>
                <c:pt idx="32">
                  <c:v>1.7545999999999999E-2</c:v>
                </c:pt>
                <c:pt idx="33">
                  <c:v>1.7668E-2</c:v>
                </c:pt>
                <c:pt idx="34">
                  <c:v>1.7791000000000001E-2</c:v>
                </c:pt>
                <c:pt idx="35">
                  <c:v>1.7912999999999998E-2</c:v>
                </c:pt>
                <c:pt idx="36">
                  <c:v>1.8034999999999999E-2</c:v>
                </c:pt>
                <c:pt idx="37">
                  <c:v>1.8157E-2</c:v>
                </c:pt>
                <c:pt idx="38">
                  <c:v>1.8279E-2</c:v>
                </c:pt>
                <c:pt idx="39">
                  <c:v>1.8401000000000001E-2</c:v>
                </c:pt>
                <c:pt idx="40">
                  <c:v>1.8523000000000001E-2</c:v>
                </c:pt>
                <c:pt idx="41">
                  <c:v>1.8644999999999998E-2</c:v>
                </c:pt>
                <c:pt idx="42">
                  <c:v>1.8766000000000001E-2</c:v>
                </c:pt>
                <c:pt idx="43">
                  <c:v>1.8887999999999999E-2</c:v>
                </c:pt>
                <c:pt idx="44">
                  <c:v>1.9009999999999999E-2</c:v>
                </c:pt>
                <c:pt idx="45">
                  <c:v>1.9132E-2</c:v>
                </c:pt>
                <c:pt idx="46">
                  <c:v>1.9252999999999999E-2</c:v>
                </c:pt>
                <c:pt idx="47">
                  <c:v>1.9375E-2</c:v>
                </c:pt>
                <c:pt idx="48">
                  <c:v>1.9495999999999999E-2</c:v>
                </c:pt>
                <c:pt idx="49">
                  <c:v>1.9618E-2</c:v>
                </c:pt>
                <c:pt idx="50">
                  <c:v>1.9739E-2</c:v>
                </c:pt>
                <c:pt idx="51">
                  <c:v>1.9909E-2</c:v>
                </c:pt>
                <c:pt idx="52">
                  <c:v>2.0079E-2</c:v>
                </c:pt>
                <c:pt idx="53">
                  <c:v>2.0249E-2</c:v>
                </c:pt>
                <c:pt idx="54">
                  <c:v>2.0419E-2</c:v>
                </c:pt>
                <c:pt idx="55">
                  <c:v>2.0587999999999999E-2</c:v>
                </c:pt>
                <c:pt idx="56">
                  <c:v>2.0757999999999999E-2</c:v>
                </c:pt>
                <c:pt idx="57">
                  <c:v>2.0927000000000001E-2</c:v>
                </c:pt>
                <c:pt idx="58">
                  <c:v>2.1096E-2</c:v>
                </c:pt>
                <c:pt idx="59">
                  <c:v>2.1264999999999999E-2</c:v>
                </c:pt>
                <c:pt idx="60">
                  <c:v>2.1434000000000002E-2</c:v>
                </c:pt>
                <c:pt idx="61">
                  <c:v>2.1603000000000001E-2</c:v>
                </c:pt>
                <c:pt idx="62">
                  <c:v>2.1772E-2</c:v>
                </c:pt>
                <c:pt idx="63">
                  <c:v>2.1940999999999999E-2</c:v>
                </c:pt>
                <c:pt idx="64">
                  <c:v>2.2110000000000001E-2</c:v>
                </c:pt>
                <c:pt idx="65">
                  <c:v>2.2277999999999999E-2</c:v>
                </c:pt>
                <c:pt idx="66">
                  <c:v>2.2446000000000001E-2</c:v>
                </c:pt>
                <c:pt idx="67">
                  <c:v>2.2615E-2</c:v>
                </c:pt>
                <c:pt idx="68">
                  <c:v>2.2783000000000001E-2</c:v>
                </c:pt>
                <c:pt idx="69">
                  <c:v>2.2950999999999999E-2</c:v>
                </c:pt>
                <c:pt idx="70">
                  <c:v>2.3119000000000001E-2</c:v>
                </c:pt>
                <c:pt idx="71">
                  <c:v>2.3286999999999999E-2</c:v>
                </c:pt>
                <c:pt idx="72">
                  <c:v>2.3455E-2</c:v>
                </c:pt>
                <c:pt idx="73">
                  <c:v>2.3623000000000002E-2</c:v>
                </c:pt>
                <c:pt idx="74">
                  <c:v>2.3791E-2</c:v>
                </c:pt>
                <c:pt idx="75">
                  <c:v>2.3959000000000001E-2</c:v>
                </c:pt>
                <c:pt idx="76">
                  <c:v>2.4126000000000002E-2</c:v>
                </c:pt>
                <c:pt idx="77">
                  <c:v>2.4292999999999999E-2</c:v>
                </c:pt>
                <c:pt idx="78">
                  <c:v>2.4459999999999999E-2</c:v>
                </c:pt>
                <c:pt idx="79">
                  <c:v>2.4627E-2</c:v>
                </c:pt>
                <c:pt idx="80">
                  <c:v>2.4794E-2</c:v>
                </c:pt>
                <c:pt idx="81">
                  <c:v>2.496E-2</c:v>
                </c:pt>
                <c:pt idx="82">
                  <c:v>2.5127E-2</c:v>
                </c:pt>
                <c:pt idx="83">
                  <c:v>2.5291999999999999E-2</c:v>
                </c:pt>
                <c:pt idx="84">
                  <c:v>2.5458000000000001E-2</c:v>
                </c:pt>
                <c:pt idx="85">
                  <c:v>2.5623E-2</c:v>
                </c:pt>
                <c:pt idx="86">
                  <c:v>2.5787999999999998E-2</c:v>
                </c:pt>
                <c:pt idx="87">
                  <c:v>2.5951999999999999E-2</c:v>
                </c:pt>
                <c:pt idx="88">
                  <c:v>2.6116E-2</c:v>
                </c:pt>
                <c:pt idx="89">
                  <c:v>2.6279E-2</c:v>
                </c:pt>
                <c:pt idx="90">
                  <c:v>2.6442E-2</c:v>
                </c:pt>
                <c:pt idx="91">
                  <c:v>2.6605E-2</c:v>
                </c:pt>
                <c:pt idx="92">
                  <c:v>2.6766999999999999E-2</c:v>
                </c:pt>
                <c:pt idx="93">
                  <c:v>2.6928000000000001E-2</c:v>
                </c:pt>
                <c:pt idx="94">
                  <c:v>2.7088999999999998E-2</c:v>
                </c:pt>
                <c:pt idx="95">
                  <c:v>2.725E-2</c:v>
                </c:pt>
                <c:pt idx="96">
                  <c:v>2.741E-2</c:v>
                </c:pt>
                <c:pt idx="97">
                  <c:v>2.7569E-2</c:v>
                </c:pt>
                <c:pt idx="98">
                  <c:v>2.7727999999999999E-2</c:v>
                </c:pt>
                <c:pt idx="99">
                  <c:v>2.7886999999999999E-2</c:v>
                </c:pt>
                <c:pt idx="100">
                  <c:v>2.8045E-2</c:v>
                </c:pt>
                <c:pt idx="101">
                  <c:v>2.827E-2</c:v>
                </c:pt>
                <c:pt idx="102">
                  <c:v>2.8493000000000001E-2</c:v>
                </c:pt>
                <c:pt idx="103">
                  <c:v>2.8715999999999998E-2</c:v>
                </c:pt>
                <c:pt idx="104">
                  <c:v>2.8936E-2</c:v>
                </c:pt>
                <c:pt idx="105">
                  <c:v>2.9156999999999999E-2</c:v>
                </c:pt>
                <c:pt idx="106">
                  <c:v>2.9374999999999998E-2</c:v>
                </c:pt>
                <c:pt idx="107">
                  <c:v>2.9593999999999999E-2</c:v>
                </c:pt>
                <c:pt idx="108">
                  <c:v>2.981E-2</c:v>
                </c:pt>
                <c:pt idx="109">
                  <c:v>3.0026000000000001E-2</c:v>
                </c:pt>
                <c:pt idx="110">
                  <c:v>3.024E-2</c:v>
                </c:pt>
                <c:pt idx="111">
                  <c:v>3.0453000000000001E-2</c:v>
                </c:pt>
                <c:pt idx="112">
                  <c:v>3.0665000000000001E-2</c:v>
                </c:pt>
                <c:pt idx="113">
                  <c:v>3.0876000000000001E-2</c:v>
                </c:pt>
                <c:pt idx="114">
                  <c:v>3.1085000000000002E-2</c:v>
                </c:pt>
                <c:pt idx="115">
                  <c:v>3.1294000000000002E-2</c:v>
                </c:pt>
                <c:pt idx="116">
                  <c:v>3.1501000000000001E-2</c:v>
                </c:pt>
                <c:pt idx="117">
                  <c:v>3.1706999999999999E-2</c:v>
                </c:pt>
                <c:pt idx="118">
                  <c:v>3.1912999999999997E-2</c:v>
                </c:pt>
                <c:pt idx="119">
                  <c:v>3.2115999999999999E-2</c:v>
                </c:pt>
                <c:pt idx="120">
                  <c:v>3.2319000000000001E-2</c:v>
                </c:pt>
                <c:pt idx="121">
                  <c:v>3.2521000000000001E-2</c:v>
                </c:pt>
                <c:pt idx="122">
                  <c:v>3.2719999999999999E-2</c:v>
                </c:pt>
                <c:pt idx="123">
                  <c:v>3.2919999999999998E-2</c:v>
                </c:pt>
                <c:pt idx="124">
                  <c:v>3.3117000000000001E-2</c:v>
                </c:pt>
                <c:pt idx="125">
                  <c:v>3.3314000000000003E-2</c:v>
                </c:pt>
                <c:pt idx="126">
                  <c:v>3.3509999999999998E-2</c:v>
                </c:pt>
                <c:pt idx="127">
                  <c:v>3.3703999999999998E-2</c:v>
                </c:pt>
                <c:pt idx="128">
                  <c:v>3.3896999999999997E-2</c:v>
                </c:pt>
                <c:pt idx="129">
                  <c:v>3.4089000000000001E-2</c:v>
                </c:pt>
                <c:pt idx="130">
                  <c:v>3.4279999999999998E-2</c:v>
                </c:pt>
                <c:pt idx="131">
                  <c:v>3.4470000000000001E-2</c:v>
                </c:pt>
                <c:pt idx="132">
                  <c:v>3.4658000000000001E-2</c:v>
                </c:pt>
                <c:pt idx="133">
                  <c:v>3.4846000000000002E-2</c:v>
                </c:pt>
                <c:pt idx="134">
                  <c:v>3.5032000000000001E-2</c:v>
                </c:pt>
                <c:pt idx="135">
                  <c:v>3.5216999999999998E-2</c:v>
                </c:pt>
                <c:pt idx="136">
                  <c:v>3.5402000000000003E-2</c:v>
                </c:pt>
                <c:pt idx="137">
                  <c:v>3.5584999999999999E-2</c:v>
                </c:pt>
                <c:pt idx="138">
                  <c:v>3.5765999999999999E-2</c:v>
                </c:pt>
                <c:pt idx="139">
                  <c:v>3.5947E-2</c:v>
                </c:pt>
                <c:pt idx="140">
                  <c:v>3.6126999999999999E-2</c:v>
                </c:pt>
                <c:pt idx="141">
                  <c:v>3.6304999999999997E-2</c:v>
                </c:pt>
                <c:pt idx="142">
                  <c:v>3.6483000000000002E-2</c:v>
                </c:pt>
                <c:pt idx="143">
                  <c:v>3.6658999999999997E-2</c:v>
                </c:pt>
                <c:pt idx="144">
                  <c:v>3.6833999999999999E-2</c:v>
                </c:pt>
                <c:pt idx="145">
                  <c:v>3.7007999999999999E-2</c:v>
                </c:pt>
                <c:pt idx="146">
                  <c:v>3.7180999999999999E-2</c:v>
                </c:pt>
                <c:pt idx="147">
                  <c:v>3.7352999999999997E-2</c:v>
                </c:pt>
                <c:pt idx="148">
                  <c:v>3.7524000000000002E-2</c:v>
                </c:pt>
                <c:pt idx="149">
                  <c:v>3.7693999999999998E-2</c:v>
                </c:pt>
                <c:pt idx="150">
                  <c:v>3.7862E-2</c:v>
                </c:pt>
                <c:pt idx="151">
                  <c:v>3.8030000000000001E-2</c:v>
                </c:pt>
                <c:pt idx="152">
                  <c:v>3.8196000000000001E-2</c:v>
                </c:pt>
                <c:pt idx="153">
                  <c:v>3.8362E-2</c:v>
                </c:pt>
                <c:pt idx="154">
                  <c:v>3.8525999999999998E-2</c:v>
                </c:pt>
                <c:pt idx="155">
                  <c:v>3.8690000000000002E-2</c:v>
                </c:pt>
                <c:pt idx="156">
                  <c:v>3.8851999999999998E-2</c:v>
                </c:pt>
                <c:pt idx="157">
                  <c:v>3.9012999999999999E-2</c:v>
                </c:pt>
                <c:pt idx="158">
                  <c:v>3.9174E-2</c:v>
                </c:pt>
                <c:pt idx="159">
                  <c:v>3.9333E-2</c:v>
                </c:pt>
                <c:pt idx="160">
                  <c:v>3.9490999999999998E-2</c:v>
                </c:pt>
                <c:pt idx="161">
                  <c:v>3.9648000000000003E-2</c:v>
                </c:pt>
                <c:pt idx="162">
                  <c:v>3.9805E-2</c:v>
                </c:pt>
                <c:pt idx="163">
                  <c:v>3.9959000000000001E-2</c:v>
                </c:pt>
                <c:pt idx="164">
                  <c:v>4.0113000000000003E-2</c:v>
                </c:pt>
                <c:pt idx="165">
                  <c:v>4.0266000000000003E-2</c:v>
                </c:pt>
                <c:pt idx="166">
                  <c:v>4.0418000000000003E-2</c:v>
                </c:pt>
                <c:pt idx="167">
                  <c:v>4.0569000000000001E-2</c:v>
                </c:pt>
                <c:pt idx="168">
                  <c:v>4.0721E-2</c:v>
                </c:pt>
                <c:pt idx="169">
                  <c:v>4.0869000000000003E-2</c:v>
                </c:pt>
                <c:pt idx="170">
                  <c:v>4.1017999999999999E-2</c:v>
                </c:pt>
                <c:pt idx="171">
                  <c:v>4.1165E-2</c:v>
                </c:pt>
                <c:pt idx="172">
                  <c:v>4.1311E-2</c:v>
                </c:pt>
                <c:pt idx="173">
                  <c:v>4.1457000000000001E-2</c:v>
                </c:pt>
                <c:pt idx="174">
                  <c:v>4.1600999999999999E-2</c:v>
                </c:pt>
                <c:pt idx="175">
                  <c:v>4.1744000000000003E-2</c:v>
                </c:pt>
                <c:pt idx="176">
                  <c:v>4.1887000000000001E-2</c:v>
                </c:pt>
                <c:pt idx="177">
                  <c:v>4.2028000000000003E-2</c:v>
                </c:pt>
                <c:pt idx="178">
                  <c:v>4.2168999999999998E-2</c:v>
                </c:pt>
                <c:pt idx="179">
                  <c:v>4.2307999999999998E-2</c:v>
                </c:pt>
                <c:pt idx="180">
                  <c:v>4.2446999999999999E-2</c:v>
                </c:pt>
                <c:pt idx="181">
                  <c:v>4.2583999999999997E-2</c:v>
                </c:pt>
                <c:pt idx="182">
                  <c:v>4.2721000000000002E-2</c:v>
                </c:pt>
                <c:pt idx="183">
                  <c:v>4.2854999999999997E-2</c:v>
                </c:pt>
                <c:pt idx="184">
                  <c:v>4.2991000000000001E-2</c:v>
                </c:pt>
                <c:pt idx="185">
                  <c:v>4.3124999999999997E-2</c:v>
                </c:pt>
                <c:pt idx="186">
                  <c:v>4.3257999999999998E-2</c:v>
                </c:pt>
                <c:pt idx="187">
                  <c:v>4.3389999999999998E-2</c:v>
                </c:pt>
                <c:pt idx="188">
                  <c:v>4.3520999999999997E-2</c:v>
                </c:pt>
                <c:pt idx="189">
                  <c:v>4.3651000000000002E-2</c:v>
                </c:pt>
                <c:pt idx="190">
                  <c:v>4.3779999999999999E-2</c:v>
                </c:pt>
                <c:pt idx="191">
                  <c:v>4.3908000000000003E-2</c:v>
                </c:pt>
                <c:pt idx="192">
                  <c:v>4.4034999999999998E-2</c:v>
                </c:pt>
                <c:pt idx="193">
                  <c:v>4.4162E-2</c:v>
                </c:pt>
                <c:pt idx="194">
                  <c:v>4.4287E-2</c:v>
                </c:pt>
                <c:pt idx="195">
                  <c:v>4.4412E-2</c:v>
                </c:pt>
                <c:pt idx="196">
                  <c:v>4.4535999999999999E-2</c:v>
                </c:pt>
                <c:pt idx="197">
                  <c:v>4.4658000000000003E-2</c:v>
                </c:pt>
                <c:pt idx="198">
                  <c:v>4.478E-2</c:v>
                </c:pt>
                <c:pt idx="199">
                  <c:v>4.4901000000000003E-2</c:v>
                </c:pt>
                <c:pt idx="200">
                  <c:v>4.5022E-2</c:v>
                </c:pt>
                <c:pt idx="201">
                  <c:v>4.5373999999999998E-2</c:v>
                </c:pt>
                <c:pt idx="202">
                  <c:v>4.6154000000000001E-2</c:v>
                </c:pt>
                <c:pt idx="203">
                  <c:v>4.7190000000000003E-2</c:v>
                </c:pt>
                <c:pt idx="204">
                  <c:v>4.8152E-2</c:v>
                </c:pt>
                <c:pt idx="205">
                  <c:v>4.9042000000000002E-2</c:v>
                </c:pt>
                <c:pt idx="206">
                  <c:v>4.9865E-2</c:v>
                </c:pt>
                <c:pt idx="207">
                  <c:v>5.0625000000000003E-2</c:v>
                </c:pt>
                <c:pt idx="208">
                  <c:v>5.1325000000000003E-2</c:v>
                </c:pt>
                <c:pt idx="209">
                  <c:v>5.1966999999999999E-2</c:v>
                </c:pt>
                <c:pt idx="210">
                  <c:v>5.2552000000000001E-2</c:v>
                </c:pt>
                <c:pt idx="211">
                  <c:v>5.3086000000000001E-2</c:v>
                </c:pt>
                <c:pt idx="212">
                  <c:v>5.3568999999999999E-2</c:v>
                </c:pt>
                <c:pt idx="213">
                  <c:v>5.4005999999999998E-2</c:v>
                </c:pt>
                <c:pt idx="214">
                  <c:v>5.4399000000000003E-2</c:v>
                </c:pt>
                <c:pt idx="215">
                  <c:v>5.4751000000000001E-2</c:v>
                </c:pt>
                <c:pt idx="216">
                  <c:v>5.5064000000000002E-2</c:v>
                </c:pt>
                <c:pt idx="217">
                  <c:v>5.534E-2</c:v>
                </c:pt>
                <c:pt idx="218">
                  <c:v>5.5583E-2</c:v>
                </c:pt>
                <c:pt idx="219">
                  <c:v>5.5794000000000003E-2</c:v>
                </c:pt>
                <c:pt idx="220">
                  <c:v>5.5975999999999998E-2</c:v>
                </c:pt>
                <c:pt idx="221">
                  <c:v>5.6132000000000001E-2</c:v>
                </c:pt>
                <c:pt idx="222">
                  <c:v>5.6263000000000001E-2</c:v>
                </c:pt>
                <c:pt idx="223">
                  <c:v>5.6370000000000003E-2</c:v>
                </c:pt>
                <c:pt idx="224">
                  <c:v>5.6457E-2</c:v>
                </c:pt>
                <c:pt idx="225">
                  <c:v>5.6523999999999998E-2</c:v>
                </c:pt>
                <c:pt idx="226">
                  <c:v>5.6572999999999998E-2</c:v>
                </c:pt>
                <c:pt idx="227">
                  <c:v>5.6606999999999998E-2</c:v>
                </c:pt>
                <c:pt idx="228">
                  <c:v>5.6626000000000003E-2</c:v>
                </c:pt>
                <c:pt idx="229">
                  <c:v>5.6631000000000001E-2</c:v>
                </c:pt>
                <c:pt idx="230">
                  <c:v>5.6625000000000002E-2</c:v>
                </c:pt>
                <c:pt idx="231">
                  <c:v>5.6607999999999999E-2</c:v>
                </c:pt>
                <c:pt idx="232">
                  <c:v>5.6582E-2</c:v>
                </c:pt>
                <c:pt idx="233">
                  <c:v>5.6547E-2</c:v>
                </c:pt>
                <c:pt idx="234">
                  <c:v>5.6503999999999999E-2</c:v>
                </c:pt>
                <c:pt idx="235">
                  <c:v>5.6454999999999998E-2</c:v>
                </c:pt>
                <c:pt idx="236">
                  <c:v>5.6399999999999999E-2</c:v>
                </c:pt>
                <c:pt idx="237">
                  <c:v>5.6339E-2</c:v>
                </c:pt>
                <c:pt idx="238">
                  <c:v>5.6273999999999998E-2</c:v>
                </c:pt>
                <c:pt idx="239">
                  <c:v>5.6205999999999999E-2</c:v>
                </c:pt>
                <c:pt idx="240">
                  <c:v>5.6134000000000003E-2</c:v>
                </c:pt>
                <c:pt idx="241">
                  <c:v>5.6059999999999999E-2</c:v>
                </c:pt>
                <c:pt idx="242">
                  <c:v>5.5982999999999998E-2</c:v>
                </c:pt>
                <c:pt idx="243">
                  <c:v>5.5905000000000003E-2</c:v>
                </c:pt>
                <c:pt idx="244">
                  <c:v>5.5826000000000001E-2</c:v>
                </c:pt>
                <c:pt idx="245">
                  <c:v>5.5745999999999997E-2</c:v>
                </c:pt>
                <c:pt idx="246">
                  <c:v>5.5664999999999999E-2</c:v>
                </c:pt>
                <c:pt idx="247">
                  <c:v>5.5583E-2</c:v>
                </c:pt>
                <c:pt idx="248">
                  <c:v>5.5502000000000003E-2</c:v>
                </c:pt>
                <c:pt idx="249">
                  <c:v>5.5420999999999998E-2</c:v>
                </c:pt>
                <c:pt idx="250">
                  <c:v>5.534E-2</c:v>
                </c:pt>
                <c:pt idx="251">
                  <c:v>5.5259999999999997E-2</c:v>
                </c:pt>
                <c:pt idx="252">
                  <c:v>5.5181000000000001E-2</c:v>
                </c:pt>
                <c:pt idx="253">
                  <c:v>5.5101999999999998E-2</c:v>
                </c:pt>
                <c:pt idx="254">
                  <c:v>5.5024999999999998E-2</c:v>
                </c:pt>
                <c:pt idx="255">
                  <c:v>5.4947999999999997E-2</c:v>
                </c:pt>
                <c:pt idx="256">
                  <c:v>5.4872999999999998E-2</c:v>
                </c:pt>
                <c:pt idx="257">
                  <c:v>5.4797999999999999E-2</c:v>
                </c:pt>
                <c:pt idx="258">
                  <c:v>5.4725000000000003E-2</c:v>
                </c:pt>
                <c:pt idx="259">
                  <c:v>5.4654000000000001E-2</c:v>
                </c:pt>
                <c:pt idx="260">
                  <c:v>5.4583E-2</c:v>
                </c:pt>
                <c:pt idx="261">
                  <c:v>5.4514E-2</c:v>
                </c:pt>
                <c:pt idx="262">
                  <c:v>5.4446000000000001E-2</c:v>
                </c:pt>
                <c:pt idx="263">
                  <c:v>5.4379999999999998E-2</c:v>
                </c:pt>
                <c:pt idx="264">
                  <c:v>5.4315000000000002E-2</c:v>
                </c:pt>
                <c:pt idx="265">
                  <c:v>5.4252000000000002E-2</c:v>
                </c:pt>
                <c:pt idx="266">
                  <c:v>5.4190000000000002E-2</c:v>
                </c:pt>
                <c:pt idx="267">
                  <c:v>5.4129999999999998E-2</c:v>
                </c:pt>
                <c:pt idx="268">
                  <c:v>5.4071000000000001E-2</c:v>
                </c:pt>
                <c:pt idx="269">
                  <c:v>5.4012999999999999E-2</c:v>
                </c:pt>
                <c:pt idx="270">
                  <c:v>5.3956999999999998E-2</c:v>
                </c:pt>
                <c:pt idx="271">
                  <c:v>5.3901999999999999E-2</c:v>
                </c:pt>
                <c:pt idx="272">
                  <c:v>5.3848E-2</c:v>
                </c:pt>
                <c:pt idx="273">
                  <c:v>5.3795999999999997E-2</c:v>
                </c:pt>
                <c:pt idx="274">
                  <c:v>5.3745000000000001E-2</c:v>
                </c:pt>
                <c:pt idx="275">
                  <c:v>5.3695E-2</c:v>
                </c:pt>
                <c:pt idx="276">
                  <c:v>5.3647E-2</c:v>
                </c:pt>
                <c:pt idx="277">
                  <c:v>5.3599000000000001E-2</c:v>
                </c:pt>
                <c:pt idx="278">
                  <c:v>5.3551000000000001E-2</c:v>
                </c:pt>
                <c:pt idx="279">
                  <c:v>5.3504000000000003E-2</c:v>
                </c:pt>
                <c:pt idx="280">
                  <c:v>5.3455999999999997E-2</c:v>
                </c:pt>
                <c:pt idx="281">
                  <c:v>5.3408999999999998E-2</c:v>
                </c:pt>
                <c:pt idx="282">
                  <c:v>5.3362E-2</c:v>
                </c:pt>
                <c:pt idx="283">
                  <c:v>5.3316000000000002E-2</c:v>
                </c:pt>
                <c:pt idx="284">
                  <c:v>5.3268999999999997E-2</c:v>
                </c:pt>
                <c:pt idx="285">
                  <c:v>5.3222999999999999E-2</c:v>
                </c:pt>
                <c:pt idx="286">
                  <c:v>5.3177000000000002E-2</c:v>
                </c:pt>
                <c:pt idx="287">
                  <c:v>5.3130999999999998E-2</c:v>
                </c:pt>
                <c:pt idx="288">
                  <c:v>5.3085E-2</c:v>
                </c:pt>
                <c:pt idx="289">
                  <c:v>5.3039000000000003E-2</c:v>
                </c:pt>
                <c:pt idx="290">
                  <c:v>5.2991999999999997E-2</c:v>
                </c:pt>
                <c:pt idx="291">
                  <c:v>5.2946E-2</c:v>
                </c:pt>
                <c:pt idx="292">
                  <c:v>5.2900000000000003E-2</c:v>
                </c:pt>
                <c:pt idx="293">
                  <c:v>5.2853999999999998E-2</c:v>
                </c:pt>
                <c:pt idx="294">
                  <c:v>5.2808000000000001E-2</c:v>
                </c:pt>
                <c:pt idx="295">
                  <c:v>5.2762000000000003E-2</c:v>
                </c:pt>
                <c:pt idx="296">
                  <c:v>5.2715999999999999E-2</c:v>
                </c:pt>
                <c:pt idx="297">
                  <c:v>5.2670000000000002E-2</c:v>
                </c:pt>
                <c:pt idx="298">
                  <c:v>5.2623999999999997E-2</c:v>
                </c:pt>
                <c:pt idx="299">
                  <c:v>5.2576999999999999E-2</c:v>
                </c:pt>
                <c:pt idx="300">
                  <c:v>5.2531000000000001E-2</c:v>
                </c:pt>
                <c:pt idx="301">
                  <c:v>5.2484999999999997E-2</c:v>
                </c:pt>
                <c:pt idx="302">
                  <c:v>5.2392000000000001E-2</c:v>
                </c:pt>
                <c:pt idx="303">
                  <c:v>5.2297999999999997E-2</c:v>
                </c:pt>
                <c:pt idx="304">
                  <c:v>5.2204E-2</c:v>
                </c:pt>
                <c:pt idx="305">
                  <c:v>5.2109999999999997E-2</c:v>
                </c:pt>
                <c:pt idx="306">
                  <c:v>5.2013999999999998E-2</c:v>
                </c:pt>
                <c:pt idx="307">
                  <c:v>5.1916999999999998E-2</c:v>
                </c:pt>
                <c:pt idx="308">
                  <c:v>5.1818000000000003E-2</c:v>
                </c:pt>
                <c:pt idx="309">
                  <c:v>5.1716999999999999E-2</c:v>
                </c:pt>
                <c:pt idx="310">
                  <c:v>5.1615000000000001E-2</c:v>
                </c:pt>
                <c:pt idx="311">
                  <c:v>5.1511000000000001E-2</c:v>
                </c:pt>
                <c:pt idx="312">
                  <c:v>5.1404999999999999E-2</c:v>
                </c:pt>
                <c:pt idx="313">
                  <c:v>5.1297000000000002E-2</c:v>
                </c:pt>
                <c:pt idx="314">
                  <c:v>5.1186000000000002E-2</c:v>
                </c:pt>
                <c:pt idx="315">
                  <c:v>5.1070999999999998E-2</c:v>
                </c:pt>
                <c:pt idx="316">
                  <c:v>5.0951999999999997E-2</c:v>
                </c:pt>
                <c:pt idx="317">
                  <c:v>5.0826999999999997E-2</c:v>
                </c:pt>
                <c:pt idx="318">
                  <c:v>5.0695999999999998E-2</c:v>
                </c:pt>
                <c:pt idx="319">
                  <c:v>5.0557999999999999E-2</c:v>
                </c:pt>
                <c:pt idx="320">
                  <c:v>5.0411999999999998E-2</c:v>
                </c:pt>
                <c:pt idx="321">
                  <c:v>5.0256000000000002E-2</c:v>
                </c:pt>
                <c:pt idx="322">
                  <c:v>5.0088000000000001E-2</c:v>
                </c:pt>
                <c:pt idx="323">
                  <c:v>4.9909000000000002E-2</c:v>
                </c:pt>
                <c:pt idx="324">
                  <c:v>4.9718999999999999E-2</c:v>
                </c:pt>
                <c:pt idx="325">
                  <c:v>4.9522999999999998E-2</c:v>
                </c:pt>
                <c:pt idx="326">
                  <c:v>4.9340000000000002E-2</c:v>
                </c:pt>
                <c:pt idx="327">
                  <c:v>4.9217999999999998E-2</c:v>
                </c:pt>
                <c:pt idx="328">
                  <c:v>4.9293999999999998E-2</c:v>
                </c:pt>
                <c:pt idx="329">
                  <c:v>4.9882999999999997E-2</c:v>
                </c:pt>
                <c:pt idx="330">
                  <c:v>5.1567000000000002E-2</c:v>
                </c:pt>
                <c:pt idx="331">
                  <c:v>5.518E-2</c:v>
                </c:pt>
                <c:pt idx="332">
                  <c:v>6.1370000000000001E-2</c:v>
                </c:pt>
                <c:pt idx="333">
                  <c:v>7.0128999999999997E-2</c:v>
                </c:pt>
                <c:pt idx="334">
                  <c:v>8.0731999999999998E-2</c:v>
                </c:pt>
                <c:pt idx="335">
                  <c:v>9.2170000000000002E-2</c:v>
                </c:pt>
                <c:pt idx="336">
                  <c:v>0.10344100000000001</c:v>
                </c:pt>
                <c:pt idx="337">
                  <c:v>0.113872</c:v>
                </c:pt>
                <c:pt idx="338">
                  <c:v>0.1235</c:v>
                </c:pt>
                <c:pt idx="339">
                  <c:v>0.137207</c:v>
                </c:pt>
                <c:pt idx="340">
                  <c:v>0.14844399999999999</c:v>
                </c:pt>
                <c:pt idx="341">
                  <c:v>0.15851699999999999</c:v>
                </c:pt>
                <c:pt idx="342">
                  <c:v>0.16806199999999999</c:v>
                </c:pt>
                <c:pt idx="343">
                  <c:v>0.17690600000000001</c:v>
                </c:pt>
                <c:pt idx="344">
                  <c:v>0.18626899999999999</c:v>
                </c:pt>
                <c:pt idx="345">
                  <c:v>0.19516500000000001</c:v>
                </c:pt>
                <c:pt idx="346">
                  <c:v>0.204319</c:v>
                </c:pt>
                <c:pt idx="347">
                  <c:v>0.21396200000000001</c:v>
                </c:pt>
                <c:pt idx="348">
                  <c:v>0.22342899999999999</c:v>
                </c:pt>
                <c:pt idx="349">
                  <c:v>0.232791</c:v>
                </c:pt>
                <c:pt idx="350">
                  <c:v>0.243336</c:v>
                </c:pt>
                <c:pt idx="351">
                  <c:v>0.25425500000000001</c:v>
                </c:pt>
                <c:pt idx="352">
                  <c:v>0.265094</c:v>
                </c:pt>
                <c:pt idx="353">
                  <c:v>0.27593699999999999</c:v>
                </c:pt>
                <c:pt idx="354">
                  <c:v>0.28700399999999998</c:v>
                </c:pt>
                <c:pt idx="355">
                  <c:v>0.29945300000000002</c:v>
                </c:pt>
                <c:pt idx="356">
                  <c:v>0.312278</c:v>
                </c:pt>
                <c:pt idx="357">
                  <c:v>0.32508999999999999</c:v>
                </c:pt>
                <c:pt idx="358">
                  <c:v>0.337899</c:v>
                </c:pt>
                <c:pt idx="359">
                  <c:v>0.35069</c:v>
                </c:pt>
                <c:pt idx="360">
                  <c:v>0.36339700000000003</c:v>
                </c:pt>
                <c:pt idx="361">
                  <c:v>0.37635800000000003</c:v>
                </c:pt>
                <c:pt idx="362">
                  <c:v>0.390463</c:v>
                </c:pt>
                <c:pt idx="363">
                  <c:v>0.405277</c:v>
                </c:pt>
                <c:pt idx="364">
                  <c:v>0.421371</c:v>
                </c:pt>
                <c:pt idx="365">
                  <c:v>0.43869799999999998</c:v>
                </c:pt>
                <c:pt idx="366">
                  <c:v>0.45750800000000003</c:v>
                </c:pt>
                <c:pt idx="367">
                  <c:v>0.47833300000000001</c:v>
                </c:pt>
                <c:pt idx="368">
                  <c:v>0.50178699999999998</c:v>
                </c:pt>
                <c:pt idx="369">
                  <c:v>0.52947100000000002</c:v>
                </c:pt>
                <c:pt idx="370">
                  <c:v>0.56701000000000001</c:v>
                </c:pt>
                <c:pt idx="371">
                  <c:v>0.616124</c:v>
                </c:pt>
                <c:pt idx="372">
                  <c:v>0.69638999999999995</c:v>
                </c:pt>
                <c:pt idx="373">
                  <c:v>0.88866800000000001</c:v>
                </c:pt>
                <c:pt idx="374">
                  <c:v>1.165924</c:v>
                </c:pt>
                <c:pt idx="375">
                  <c:v>1.4369000000000001</c:v>
                </c:pt>
                <c:pt idx="376">
                  <c:v>1.6610670000000001</c:v>
                </c:pt>
                <c:pt idx="377">
                  <c:v>1.848789</c:v>
                </c:pt>
                <c:pt idx="378">
                  <c:v>1.9978640000000001</c:v>
                </c:pt>
                <c:pt idx="379">
                  <c:v>2.1356570000000001</c:v>
                </c:pt>
                <c:pt idx="380">
                  <c:v>2.2529159999999999</c:v>
                </c:pt>
                <c:pt idx="381">
                  <c:v>2.3699919999999999</c:v>
                </c:pt>
                <c:pt idx="382">
                  <c:v>2.484772</c:v>
                </c:pt>
                <c:pt idx="383">
                  <c:v>2.5910350000000002</c:v>
                </c:pt>
                <c:pt idx="384">
                  <c:v>2.6941959999999998</c:v>
                </c:pt>
                <c:pt idx="385">
                  <c:v>2.7966989999999998</c:v>
                </c:pt>
                <c:pt idx="386">
                  <c:v>2.899327</c:v>
                </c:pt>
                <c:pt idx="387">
                  <c:v>3.002891</c:v>
                </c:pt>
                <c:pt idx="388">
                  <c:v>3.1149659999999999</c:v>
                </c:pt>
                <c:pt idx="389">
                  <c:v>3.2264179999999998</c:v>
                </c:pt>
                <c:pt idx="390">
                  <c:v>3.3370700000000002</c:v>
                </c:pt>
                <c:pt idx="391">
                  <c:v>3.4489890000000001</c:v>
                </c:pt>
                <c:pt idx="392">
                  <c:v>3.5634809999999999</c:v>
                </c:pt>
                <c:pt idx="393">
                  <c:v>3.6803439999999998</c:v>
                </c:pt>
                <c:pt idx="394">
                  <c:v>3.8004630000000001</c:v>
                </c:pt>
                <c:pt idx="395">
                  <c:v>3.9240210000000002</c:v>
                </c:pt>
                <c:pt idx="396">
                  <c:v>4.0505769999999997</c:v>
                </c:pt>
                <c:pt idx="397">
                  <c:v>4.1799869999999997</c:v>
                </c:pt>
                <c:pt idx="398">
                  <c:v>4.3129619999999997</c:v>
                </c:pt>
                <c:pt idx="399">
                  <c:v>4.4510480000000001</c:v>
                </c:pt>
                <c:pt idx="400">
                  <c:v>4.5940839999999996</c:v>
                </c:pt>
                <c:pt idx="401">
                  <c:v>4.747058</c:v>
                </c:pt>
                <c:pt idx="402">
                  <c:v>4.9823399999999998</c:v>
                </c:pt>
                <c:pt idx="403">
                  <c:v>5.2179919999999997</c:v>
                </c:pt>
                <c:pt idx="404">
                  <c:v>5.4472699999999996</c:v>
                </c:pt>
                <c:pt idx="405">
                  <c:v>5.7029430000000003</c:v>
                </c:pt>
                <c:pt idx="406">
                  <c:v>6.026637</c:v>
                </c:pt>
                <c:pt idx="407">
                  <c:v>6.4879720000000001</c:v>
                </c:pt>
                <c:pt idx="408">
                  <c:v>7.1920330000000003</c:v>
                </c:pt>
                <c:pt idx="409">
                  <c:v>7.9439630000000001</c:v>
                </c:pt>
                <c:pt idx="410">
                  <c:v>8.6333929999999999</c:v>
                </c:pt>
                <c:pt idx="411">
                  <c:v>9.2516119999999997</c:v>
                </c:pt>
                <c:pt idx="412">
                  <c:v>9.8260570000000005</c:v>
                </c:pt>
                <c:pt idx="413">
                  <c:v>10.40729</c:v>
                </c:pt>
                <c:pt idx="414">
                  <c:v>10.978210000000001</c:v>
                </c:pt>
                <c:pt idx="415">
                  <c:v>11.580220000000001</c:v>
                </c:pt>
                <c:pt idx="416">
                  <c:v>12.20776</c:v>
                </c:pt>
                <c:pt idx="417">
                  <c:v>12.87317</c:v>
                </c:pt>
                <c:pt idx="418">
                  <c:v>13.60351</c:v>
                </c:pt>
                <c:pt idx="419">
                  <c:v>14.40509</c:v>
                </c:pt>
                <c:pt idx="420">
                  <c:v>15.27196</c:v>
                </c:pt>
                <c:pt idx="421">
                  <c:v>16.228490000000001</c:v>
                </c:pt>
                <c:pt idx="422">
                  <c:v>17.263829999999999</c:v>
                </c:pt>
                <c:pt idx="423">
                  <c:v>18.325700000000001</c:v>
                </c:pt>
                <c:pt idx="424">
                  <c:v>19.377859999999998</c:v>
                </c:pt>
                <c:pt idx="425">
                  <c:v>20.429880000000001</c:v>
                </c:pt>
                <c:pt idx="426">
                  <c:v>21.504529999999999</c:v>
                </c:pt>
                <c:pt idx="427">
                  <c:v>22.57386</c:v>
                </c:pt>
                <c:pt idx="428">
                  <c:v>23.611899999999999</c:v>
                </c:pt>
                <c:pt idx="429">
                  <c:v>24.797519999999999</c:v>
                </c:pt>
                <c:pt idx="430">
                  <c:v>26.159459999999999</c:v>
                </c:pt>
                <c:pt idx="431">
                  <c:v>27.64012</c:v>
                </c:pt>
                <c:pt idx="432">
                  <c:v>29.224589999999999</c:v>
                </c:pt>
                <c:pt idx="433">
                  <c:v>30.90964</c:v>
                </c:pt>
                <c:pt idx="434">
                  <c:v>32.681130000000003</c:v>
                </c:pt>
                <c:pt idx="435">
                  <c:v>34.592919999999999</c:v>
                </c:pt>
                <c:pt idx="436">
                  <c:v>36.576000000000001</c:v>
                </c:pt>
                <c:pt idx="437">
                  <c:v>38.513840000000002</c:v>
                </c:pt>
                <c:pt idx="438">
                  <c:v>40.391199999999998</c:v>
                </c:pt>
                <c:pt idx="439">
                  <c:v>42.190649999999998</c:v>
                </c:pt>
                <c:pt idx="440">
                  <c:v>43.949330000000003</c:v>
                </c:pt>
                <c:pt idx="441">
                  <c:v>45.692419999999998</c:v>
                </c:pt>
                <c:pt idx="442">
                  <c:v>47.40607</c:v>
                </c:pt>
                <c:pt idx="443">
                  <c:v>49.094459999999998</c:v>
                </c:pt>
                <c:pt idx="444">
                  <c:v>50.773560000000003</c:v>
                </c:pt>
                <c:pt idx="445">
                  <c:v>52.414670000000001</c:v>
                </c:pt>
                <c:pt idx="446">
                  <c:v>53.98321</c:v>
                </c:pt>
                <c:pt idx="447">
                  <c:v>55.477930000000001</c:v>
                </c:pt>
                <c:pt idx="448">
                  <c:v>56.940309999999997</c:v>
                </c:pt>
                <c:pt idx="449">
                  <c:v>58.392879999999998</c:v>
                </c:pt>
                <c:pt idx="450">
                  <c:v>59.826610000000002</c:v>
                </c:pt>
                <c:pt idx="451">
                  <c:v>61.263779999999997</c:v>
                </c:pt>
                <c:pt idx="452">
                  <c:v>62.703429999999997</c:v>
                </c:pt>
                <c:pt idx="453">
                  <c:v>64.147300000000001</c:v>
                </c:pt>
                <c:pt idx="454">
                  <c:v>65.575410000000005</c:v>
                </c:pt>
                <c:pt idx="455">
                  <c:v>66.993030000000005</c:v>
                </c:pt>
                <c:pt idx="456">
                  <c:v>68.401529999999994</c:v>
                </c:pt>
                <c:pt idx="457">
                  <c:v>69.822540000000004</c:v>
                </c:pt>
                <c:pt idx="458">
                  <c:v>71.254990000000006</c:v>
                </c:pt>
                <c:pt idx="459">
                  <c:v>72.695400000000006</c:v>
                </c:pt>
                <c:pt idx="460">
                  <c:v>74.176940000000002</c:v>
                </c:pt>
                <c:pt idx="461">
                  <c:v>75.709770000000006</c:v>
                </c:pt>
                <c:pt idx="462">
                  <c:v>77.44556</c:v>
                </c:pt>
                <c:pt idx="463">
                  <c:v>79.256479999999996</c:v>
                </c:pt>
                <c:pt idx="464">
                  <c:v>81.122630000000001</c:v>
                </c:pt>
                <c:pt idx="465">
                  <c:v>83.031580000000005</c:v>
                </c:pt>
                <c:pt idx="466">
                  <c:v>84.961780000000005</c:v>
                </c:pt>
                <c:pt idx="467">
                  <c:v>86.92474</c:v>
                </c:pt>
                <c:pt idx="468">
                  <c:v>88.9298</c:v>
                </c:pt>
                <c:pt idx="469">
                  <c:v>90.987309999999994</c:v>
                </c:pt>
                <c:pt idx="470">
                  <c:v>93.084059999999994</c:v>
                </c:pt>
                <c:pt idx="471">
                  <c:v>95.203140000000005</c:v>
                </c:pt>
                <c:pt idx="472">
                  <c:v>97.289829999999995</c:v>
                </c:pt>
                <c:pt idx="473">
                  <c:v>99.33896</c:v>
                </c:pt>
                <c:pt idx="474">
                  <c:v>101.3644</c:v>
                </c:pt>
                <c:pt idx="475">
                  <c:v>103.366</c:v>
                </c:pt>
                <c:pt idx="476">
                  <c:v>105.3181</c:v>
                </c:pt>
                <c:pt idx="477">
                  <c:v>107.256</c:v>
                </c:pt>
                <c:pt idx="478">
                  <c:v>109.22799999999999</c:v>
                </c:pt>
                <c:pt idx="479">
                  <c:v>111.3254</c:v>
                </c:pt>
                <c:pt idx="480">
                  <c:v>113.3827</c:v>
                </c:pt>
                <c:pt idx="481">
                  <c:v>115.36490000000001</c:v>
                </c:pt>
                <c:pt idx="482">
                  <c:v>117.3028</c:v>
                </c:pt>
                <c:pt idx="483">
                  <c:v>119.1922</c:v>
                </c:pt>
                <c:pt idx="484">
                  <c:v>121.02589999999999</c:v>
                </c:pt>
                <c:pt idx="485">
                  <c:v>122.78870000000001</c:v>
                </c:pt>
                <c:pt idx="486">
                  <c:v>124.4751</c:v>
                </c:pt>
                <c:pt idx="487">
                  <c:v>126.1191</c:v>
                </c:pt>
                <c:pt idx="488">
                  <c:v>127.6979</c:v>
                </c:pt>
                <c:pt idx="489">
                  <c:v>129.24690000000001</c:v>
                </c:pt>
                <c:pt idx="490">
                  <c:v>130.7714</c:v>
                </c:pt>
                <c:pt idx="491">
                  <c:v>132.28309999999999</c:v>
                </c:pt>
                <c:pt idx="492">
                  <c:v>133.75839999999999</c:v>
                </c:pt>
                <c:pt idx="493">
                  <c:v>135.18940000000001</c:v>
                </c:pt>
                <c:pt idx="494">
                  <c:v>136.57159999999999</c:v>
                </c:pt>
                <c:pt idx="495">
                  <c:v>137.92179999999999</c:v>
                </c:pt>
                <c:pt idx="496">
                  <c:v>139.24029999999999</c:v>
                </c:pt>
                <c:pt idx="497">
                  <c:v>140.5164</c:v>
                </c:pt>
                <c:pt idx="498">
                  <c:v>141.7457</c:v>
                </c:pt>
                <c:pt idx="499">
                  <c:v>142.93520000000001</c:v>
                </c:pt>
                <c:pt idx="500">
                  <c:v>144.08949999999999</c:v>
                </c:pt>
                <c:pt idx="501">
                  <c:v>145.2158</c:v>
                </c:pt>
                <c:pt idx="502">
                  <c:v>146.67359999999999</c:v>
                </c:pt>
                <c:pt idx="503">
                  <c:v>148.07660000000001</c:v>
                </c:pt>
                <c:pt idx="504">
                  <c:v>149.43299999999999</c:v>
                </c:pt>
                <c:pt idx="505">
                  <c:v>150.74780000000001</c:v>
                </c:pt>
                <c:pt idx="506">
                  <c:v>152.02719999999999</c:v>
                </c:pt>
                <c:pt idx="507">
                  <c:v>153.28479999999999</c:v>
                </c:pt>
                <c:pt idx="508">
                  <c:v>154.5342</c:v>
                </c:pt>
                <c:pt idx="509">
                  <c:v>155.7894</c:v>
                </c:pt>
                <c:pt idx="510">
                  <c:v>157.05950000000001</c:v>
                </c:pt>
                <c:pt idx="511">
                  <c:v>158.32079999999999</c:v>
                </c:pt>
                <c:pt idx="512">
                  <c:v>159.59190000000001</c:v>
                </c:pt>
                <c:pt idx="513">
                  <c:v>160.88650000000001</c:v>
                </c:pt>
                <c:pt idx="514">
                  <c:v>162.20070000000001</c:v>
                </c:pt>
                <c:pt idx="515">
                  <c:v>163.53120000000001</c:v>
                </c:pt>
                <c:pt idx="516">
                  <c:v>164.8794</c:v>
                </c:pt>
                <c:pt idx="517">
                  <c:v>166.24350000000001</c:v>
                </c:pt>
                <c:pt idx="518">
                  <c:v>167.61259999999999</c:v>
                </c:pt>
                <c:pt idx="519">
                  <c:v>168.9871</c:v>
                </c:pt>
                <c:pt idx="520">
                  <c:v>170.3664</c:v>
                </c:pt>
                <c:pt idx="521">
                  <c:v>171.74520000000001</c:v>
                </c:pt>
                <c:pt idx="522">
                  <c:v>173.14019999999999</c:v>
                </c:pt>
                <c:pt idx="523">
                  <c:v>174.5667</c:v>
                </c:pt>
                <c:pt idx="524">
                  <c:v>175.9889</c:v>
                </c:pt>
                <c:pt idx="525">
                  <c:v>177.40940000000001</c:v>
                </c:pt>
                <c:pt idx="526">
                  <c:v>178.8312</c:v>
                </c:pt>
                <c:pt idx="527">
                  <c:v>180.2552</c:v>
                </c:pt>
                <c:pt idx="528">
                  <c:v>181.68559999999999</c:v>
                </c:pt>
                <c:pt idx="529">
                  <c:v>183.12979999999999</c:v>
                </c:pt>
                <c:pt idx="530">
                  <c:v>184.57759999999999</c:v>
                </c:pt>
                <c:pt idx="531">
                  <c:v>186.03129999999999</c:v>
                </c:pt>
                <c:pt idx="532">
                  <c:v>187.49299999999999</c:v>
                </c:pt>
                <c:pt idx="533">
                  <c:v>188.9648</c:v>
                </c:pt>
                <c:pt idx="534">
                  <c:v>190.45519999999999</c:v>
                </c:pt>
                <c:pt idx="535">
                  <c:v>191.97219999999999</c:v>
                </c:pt>
                <c:pt idx="536">
                  <c:v>193.50290000000001</c:v>
                </c:pt>
                <c:pt idx="537">
                  <c:v>195.03380000000001</c:v>
                </c:pt>
                <c:pt idx="538">
                  <c:v>196.54409999999999</c:v>
                </c:pt>
                <c:pt idx="539">
                  <c:v>198.03309999999999</c:v>
                </c:pt>
                <c:pt idx="540">
                  <c:v>199.5033</c:v>
                </c:pt>
                <c:pt idx="541">
                  <c:v>200.95959999999999</c:v>
                </c:pt>
                <c:pt idx="542">
                  <c:v>202.43190000000001</c:v>
                </c:pt>
                <c:pt idx="543">
                  <c:v>204.00110000000001</c:v>
                </c:pt>
                <c:pt idx="544">
                  <c:v>205.5427</c:v>
                </c:pt>
                <c:pt idx="545">
                  <c:v>207.0583</c:v>
                </c:pt>
                <c:pt idx="546">
                  <c:v>208.55330000000001</c:v>
                </c:pt>
                <c:pt idx="547">
                  <c:v>210.02799999999999</c:v>
                </c:pt>
                <c:pt idx="548">
                  <c:v>211.48820000000001</c:v>
                </c:pt>
                <c:pt idx="549">
                  <c:v>212.93299999999999</c:v>
                </c:pt>
                <c:pt idx="550">
                  <c:v>214.376</c:v>
                </c:pt>
                <c:pt idx="551">
                  <c:v>215.80680000000001</c:v>
                </c:pt>
                <c:pt idx="552">
                  <c:v>217.22450000000001</c:v>
                </c:pt>
                <c:pt idx="553">
                  <c:v>218.63229999999999</c:v>
                </c:pt>
                <c:pt idx="554">
                  <c:v>220.03190000000001</c:v>
                </c:pt>
                <c:pt idx="555">
                  <c:v>221.41309999999999</c:v>
                </c:pt>
                <c:pt idx="556">
                  <c:v>222.7938</c:v>
                </c:pt>
                <c:pt idx="557">
                  <c:v>224.15350000000001</c:v>
                </c:pt>
                <c:pt idx="558">
                  <c:v>225.51320000000001</c:v>
                </c:pt>
                <c:pt idx="559">
                  <c:v>226.8579</c:v>
                </c:pt>
                <c:pt idx="560">
                  <c:v>228.18860000000001</c:v>
                </c:pt>
                <c:pt idx="561">
                  <c:v>229.51089999999999</c:v>
                </c:pt>
                <c:pt idx="562">
                  <c:v>230.81569999999999</c:v>
                </c:pt>
                <c:pt idx="563">
                  <c:v>232.11019999999999</c:v>
                </c:pt>
                <c:pt idx="564">
                  <c:v>233.40270000000001</c:v>
                </c:pt>
                <c:pt idx="565">
                  <c:v>234.66239999999999</c:v>
                </c:pt>
                <c:pt idx="566">
                  <c:v>235.90600000000001</c:v>
                </c:pt>
                <c:pt idx="567">
                  <c:v>237.13800000000001</c:v>
                </c:pt>
                <c:pt idx="568">
                  <c:v>238.34649999999999</c:v>
                </c:pt>
                <c:pt idx="569">
                  <c:v>239.52610000000001</c:v>
                </c:pt>
                <c:pt idx="570">
                  <c:v>240.6704</c:v>
                </c:pt>
                <c:pt idx="571">
                  <c:v>241.78890000000001</c:v>
                </c:pt>
                <c:pt idx="572">
                  <c:v>242.8716</c:v>
                </c:pt>
                <c:pt idx="573">
                  <c:v>243.92910000000001</c:v>
                </c:pt>
                <c:pt idx="574">
                  <c:v>244.96799999999999</c:v>
                </c:pt>
                <c:pt idx="575">
                  <c:v>245.98249999999999</c:v>
                </c:pt>
                <c:pt idx="576">
                  <c:v>246.98480000000001</c:v>
                </c:pt>
                <c:pt idx="577">
                  <c:v>247.95509999999999</c:v>
                </c:pt>
                <c:pt idx="578">
                  <c:v>248.89570000000001</c:v>
                </c:pt>
                <c:pt idx="579">
                  <c:v>249.8134</c:v>
                </c:pt>
                <c:pt idx="580">
                  <c:v>250.71119999999999</c:v>
                </c:pt>
                <c:pt idx="581">
                  <c:v>251.6069</c:v>
                </c:pt>
                <c:pt idx="582">
                  <c:v>252.50749999999999</c:v>
                </c:pt>
                <c:pt idx="583">
                  <c:v>253.40260000000001</c:v>
                </c:pt>
                <c:pt idx="584">
                  <c:v>254.2963</c:v>
                </c:pt>
                <c:pt idx="585">
                  <c:v>255.19059999999999</c:v>
                </c:pt>
                <c:pt idx="586">
                  <c:v>256.0806</c:v>
                </c:pt>
                <c:pt idx="587">
                  <c:v>256.96879999999999</c:v>
                </c:pt>
                <c:pt idx="588">
                  <c:v>257.85180000000003</c:v>
                </c:pt>
                <c:pt idx="589">
                  <c:v>258.73250000000002</c:v>
                </c:pt>
                <c:pt idx="590">
                  <c:v>259.61770000000001</c:v>
                </c:pt>
                <c:pt idx="591">
                  <c:v>260.50700000000001</c:v>
                </c:pt>
                <c:pt idx="592">
                  <c:v>261.39830000000001</c:v>
                </c:pt>
                <c:pt idx="593">
                  <c:v>262.28960000000001</c:v>
                </c:pt>
                <c:pt idx="594">
                  <c:v>263.17970000000003</c:v>
                </c:pt>
                <c:pt idx="595">
                  <c:v>264.0702</c:v>
                </c:pt>
                <c:pt idx="596">
                  <c:v>264.95760000000001</c:v>
                </c:pt>
                <c:pt idx="597">
                  <c:v>265.83780000000002</c:v>
                </c:pt>
                <c:pt idx="598">
                  <c:v>266.71780000000001</c:v>
                </c:pt>
                <c:pt idx="599">
                  <c:v>267.60239999999999</c:v>
                </c:pt>
                <c:pt idx="600">
                  <c:v>268.49079999999998</c:v>
                </c:pt>
                <c:pt idx="601">
                  <c:v>269.3811</c:v>
                </c:pt>
                <c:pt idx="602">
                  <c:v>271.58440000000002</c:v>
                </c:pt>
                <c:pt idx="603">
                  <c:v>273.69810000000001</c:v>
                </c:pt>
                <c:pt idx="604">
                  <c:v>277.68950000000001</c:v>
                </c:pt>
                <c:pt idx="605">
                  <c:v>281.48349999999999</c:v>
                </c:pt>
                <c:pt idx="606">
                  <c:v>285.31150000000002</c:v>
                </c:pt>
                <c:pt idx="607">
                  <c:v>289.22410000000002</c:v>
                </c:pt>
                <c:pt idx="608">
                  <c:v>293.18729999999999</c:v>
                </c:pt>
                <c:pt idx="609">
                  <c:v>297.16250000000002</c:v>
                </c:pt>
                <c:pt idx="610">
                  <c:v>301.13639999999998</c:v>
                </c:pt>
                <c:pt idx="611">
                  <c:v>305.10629999999998</c:v>
                </c:pt>
                <c:pt idx="612">
                  <c:v>309.06700000000001</c:v>
                </c:pt>
                <c:pt idx="613">
                  <c:v>313.08449999999999</c:v>
                </c:pt>
                <c:pt idx="614">
                  <c:v>317.16399999999999</c:v>
                </c:pt>
                <c:pt idx="615">
                  <c:v>321.2885</c:v>
                </c:pt>
                <c:pt idx="616">
                  <c:v>325.43239999999997</c:v>
                </c:pt>
                <c:pt idx="617">
                  <c:v>329.45580000000001</c:v>
                </c:pt>
                <c:pt idx="618">
                  <c:v>333.36919999999998</c:v>
                </c:pt>
                <c:pt idx="619">
                  <c:v>337.19909999999999</c:v>
                </c:pt>
                <c:pt idx="620">
                  <c:v>340.9658</c:v>
                </c:pt>
                <c:pt idx="621">
                  <c:v>344.66419999999999</c:v>
                </c:pt>
                <c:pt idx="622">
                  <c:v>348.23070000000001</c:v>
                </c:pt>
                <c:pt idx="623">
                  <c:v>351.65230000000003</c:v>
                </c:pt>
                <c:pt idx="624">
                  <c:v>354.94029999999998</c:v>
                </c:pt>
                <c:pt idx="625">
                  <c:v>358.11939999999998</c:v>
                </c:pt>
                <c:pt idx="626">
                  <c:v>361.20710000000003</c:v>
                </c:pt>
                <c:pt idx="627">
                  <c:v>364.2448</c:v>
                </c:pt>
                <c:pt idx="628">
                  <c:v>367.24239999999998</c:v>
                </c:pt>
                <c:pt idx="629">
                  <c:v>370.20409999999998</c:v>
                </c:pt>
                <c:pt idx="630">
                  <c:v>373.12740000000002</c:v>
                </c:pt>
                <c:pt idx="631">
                  <c:v>375.8288</c:v>
                </c:pt>
                <c:pt idx="632">
                  <c:v>378.3886</c:v>
                </c:pt>
                <c:pt idx="633">
                  <c:v>380.93680000000001</c:v>
                </c:pt>
                <c:pt idx="634">
                  <c:v>383.52050000000003</c:v>
                </c:pt>
                <c:pt idx="635">
                  <c:v>386.10489999999999</c:v>
                </c:pt>
                <c:pt idx="636">
                  <c:v>388.6746</c:v>
                </c:pt>
                <c:pt idx="637">
                  <c:v>391.24880000000002</c:v>
                </c:pt>
                <c:pt idx="638">
                  <c:v>393.8211</c:v>
                </c:pt>
                <c:pt idx="639">
                  <c:v>396.38389999999998</c:v>
                </c:pt>
                <c:pt idx="640">
                  <c:v>398.91120000000001</c:v>
                </c:pt>
                <c:pt idx="641">
                  <c:v>401.39850000000001</c:v>
                </c:pt>
                <c:pt idx="642">
                  <c:v>403.83300000000003</c:v>
                </c:pt>
                <c:pt idx="643">
                  <c:v>406.11770000000001</c:v>
                </c:pt>
                <c:pt idx="644">
                  <c:v>408.26100000000002</c:v>
                </c:pt>
                <c:pt idx="645">
                  <c:v>410.45710000000003</c:v>
                </c:pt>
                <c:pt idx="646">
                  <c:v>412.74400000000003</c:v>
                </c:pt>
                <c:pt idx="647">
                  <c:v>415.03179999999998</c:v>
                </c:pt>
                <c:pt idx="648">
                  <c:v>417.28550000000001</c:v>
                </c:pt>
                <c:pt idx="649">
                  <c:v>419.51119999999997</c:v>
                </c:pt>
                <c:pt idx="650">
                  <c:v>421.6875</c:v>
                </c:pt>
                <c:pt idx="651">
                  <c:v>423.83769999999998</c:v>
                </c:pt>
                <c:pt idx="652">
                  <c:v>425.98230000000001</c:v>
                </c:pt>
                <c:pt idx="653">
                  <c:v>428.10849999999999</c:v>
                </c:pt>
                <c:pt idx="654">
                  <c:v>430.2278</c:v>
                </c:pt>
                <c:pt idx="655">
                  <c:v>432.35680000000002</c:v>
                </c:pt>
                <c:pt idx="656">
                  <c:v>434.5</c:v>
                </c:pt>
                <c:pt idx="657">
                  <c:v>436.65589999999997</c:v>
                </c:pt>
                <c:pt idx="658">
                  <c:v>438.81560000000002</c:v>
                </c:pt>
                <c:pt idx="659">
                  <c:v>440.95030000000003</c:v>
                </c:pt>
                <c:pt idx="660">
                  <c:v>443.05919999999998</c:v>
                </c:pt>
                <c:pt idx="661">
                  <c:v>445.15249999999997</c:v>
                </c:pt>
                <c:pt idx="662">
                  <c:v>447.23329999999999</c:v>
                </c:pt>
                <c:pt idx="663">
                  <c:v>449.25729999999999</c:v>
                </c:pt>
                <c:pt idx="664">
                  <c:v>451.25409999999999</c:v>
                </c:pt>
                <c:pt idx="665">
                  <c:v>453.23860000000002</c:v>
                </c:pt>
                <c:pt idx="666">
                  <c:v>455.2398</c:v>
                </c:pt>
                <c:pt idx="667">
                  <c:v>457.25060000000002</c:v>
                </c:pt>
                <c:pt idx="668">
                  <c:v>459.2484</c:v>
                </c:pt>
                <c:pt idx="669">
                  <c:v>461.23149999999998</c:v>
                </c:pt>
                <c:pt idx="670">
                  <c:v>463.18849999999998</c:v>
                </c:pt>
                <c:pt idx="671">
                  <c:v>465.10719999999998</c:v>
                </c:pt>
                <c:pt idx="672">
                  <c:v>466.95850000000002</c:v>
                </c:pt>
                <c:pt idx="673">
                  <c:v>468.76060000000001</c:v>
                </c:pt>
                <c:pt idx="674">
                  <c:v>470.50850000000003</c:v>
                </c:pt>
                <c:pt idx="675">
                  <c:v>472.20350000000002</c:v>
                </c:pt>
                <c:pt idx="676">
                  <c:v>473.851</c:v>
                </c:pt>
                <c:pt idx="677">
                  <c:v>475.46789999999999</c:v>
                </c:pt>
                <c:pt idx="678">
                  <c:v>477.07679999999999</c:v>
                </c:pt>
                <c:pt idx="679">
                  <c:v>478.66480000000001</c:v>
                </c:pt>
                <c:pt idx="680">
                  <c:v>480.24610000000001</c:v>
                </c:pt>
                <c:pt idx="681">
                  <c:v>481.8143</c:v>
                </c:pt>
                <c:pt idx="682">
                  <c:v>483.3845</c:v>
                </c:pt>
                <c:pt idx="683">
                  <c:v>484.96440000000001</c:v>
                </c:pt>
                <c:pt idx="684">
                  <c:v>486.54750000000001</c:v>
                </c:pt>
                <c:pt idx="685">
                  <c:v>488.1234</c:v>
                </c:pt>
                <c:pt idx="686">
                  <c:v>489.66899999999998</c:v>
                </c:pt>
                <c:pt idx="687">
                  <c:v>491.18209999999999</c:v>
                </c:pt>
                <c:pt idx="688">
                  <c:v>492.65170000000001</c:v>
                </c:pt>
                <c:pt idx="689">
                  <c:v>494.125</c:v>
                </c:pt>
                <c:pt idx="690">
                  <c:v>495.59210000000002</c:v>
                </c:pt>
                <c:pt idx="691">
                  <c:v>496.97210000000001</c:v>
                </c:pt>
                <c:pt idx="692">
                  <c:v>498.34769999999997</c:v>
                </c:pt>
                <c:pt idx="693">
                  <c:v>499.68790000000001</c:v>
                </c:pt>
                <c:pt idx="694">
                  <c:v>501.02940000000001</c:v>
                </c:pt>
                <c:pt idx="695">
                  <c:v>502.3734</c:v>
                </c:pt>
                <c:pt idx="696">
                  <c:v>503.70150000000001</c:v>
                </c:pt>
                <c:pt idx="697">
                  <c:v>505.0367</c:v>
                </c:pt>
                <c:pt idx="698">
                  <c:v>506.33510000000001</c:v>
                </c:pt>
                <c:pt idx="699">
                  <c:v>507.57420000000002</c:v>
                </c:pt>
                <c:pt idx="700">
                  <c:v>508.7826</c:v>
                </c:pt>
                <c:pt idx="701">
                  <c:v>509.99430000000001</c:v>
                </c:pt>
                <c:pt idx="702">
                  <c:v>511.23320000000001</c:v>
                </c:pt>
                <c:pt idx="703">
                  <c:v>513.59439999999995</c:v>
                </c:pt>
                <c:pt idx="704">
                  <c:v>515.94619999999998</c:v>
                </c:pt>
                <c:pt idx="705">
                  <c:v>518.21590000000003</c:v>
                </c:pt>
                <c:pt idx="706">
                  <c:v>520.45029999999997</c:v>
                </c:pt>
                <c:pt idx="707">
                  <c:v>522.69029999999998</c:v>
                </c:pt>
                <c:pt idx="708">
                  <c:v>524.92370000000005</c:v>
                </c:pt>
                <c:pt idx="709">
                  <c:v>527.10379999999998</c:v>
                </c:pt>
                <c:pt idx="710">
                  <c:v>529.23119999999994</c:v>
                </c:pt>
                <c:pt idx="711">
                  <c:v>531.31050000000005</c:v>
                </c:pt>
                <c:pt idx="712">
                  <c:v>533.33709999999996</c:v>
                </c:pt>
                <c:pt idx="713">
                  <c:v>535.2296</c:v>
                </c:pt>
                <c:pt idx="714">
                  <c:v>536.92960000000005</c:v>
                </c:pt>
                <c:pt idx="715">
                  <c:v>538.47410000000002</c:v>
                </c:pt>
                <c:pt idx="716">
                  <c:v>539.90800000000002</c:v>
                </c:pt>
                <c:pt idx="717">
                  <c:v>541.2971</c:v>
                </c:pt>
                <c:pt idx="718">
                  <c:v>542.6567</c:v>
                </c:pt>
                <c:pt idx="719">
                  <c:v>544.01310000000001</c:v>
                </c:pt>
                <c:pt idx="720">
                  <c:v>545.38549999999998</c:v>
                </c:pt>
                <c:pt idx="721">
                  <c:v>546.66359999999997</c:v>
                </c:pt>
                <c:pt idx="722">
                  <c:v>547.8877</c:v>
                </c:pt>
                <c:pt idx="723">
                  <c:v>549.10360000000003</c:v>
                </c:pt>
                <c:pt idx="724">
                  <c:v>550.30629999999996</c:v>
                </c:pt>
                <c:pt idx="725">
                  <c:v>551.51229999999998</c:v>
                </c:pt>
                <c:pt idx="726">
                  <c:v>552.67589999999996</c:v>
                </c:pt>
                <c:pt idx="727">
                  <c:v>553.81020000000001</c:v>
                </c:pt>
                <c:pt idx="728">
                  <c:v>554.91139999999996</c:v>
                </c:pt>
                <c:pt idx="729">
                  <c:v>555.97789999999998</c:v>
                </c:pt>
                <c:pt idx="730">
                  <c:v>557.00199999999995</c:v>
                </c:pt>
                <c:pt idx="731">
                  <c:v>557.95669999999996</c:v>
                </c:pt>
                <c:pt idx="732">
                  <c:v>558.79520000000002</c:v>
                </c:pt>
                <c:pt idx="733">
                  <c:v>559.62459999999999</c:v>
                </c:pt>
                <c:pt idx="734">
                  <c:v>560.39710000000002</c:v>
                </c:pt>
                <c:pt idx="735">
                  <c:v>561.16669999999999</c:v>
                </c:pt>
                <c:pt idx="736">
                  <c:v>561.91380000000004</c:v>
                </c:pt>
                <c:pt idx="737">
                  <c:v>562.62840000000006</c:v>
                </c:pt>
                <c:pt idx="738">
                  <c:v>563.35059999999999</c:v>
                </c:pt>
                <c:pt idx="739">
                  <c:v>564.06020000000001</c:v>
                </c:pt>
                <c:pt idx="740">
                  <c:v>564.73760000000004</c:v>
                </c:pt>
                <c:pt idx="741">
                  <c:v>565.40210000000002</c:v>
                </c:pt>
                <c:pt idx="742">
                  <c:v>565.92970000000003</c:v>
                </c:pt>
                <c:pt idx="743">
                  <c:v>566.40660000000003</c:v>
                </c:pt>
                <c:pt idx="744">
                  <c:v>566.83519999999999</c:v>
                </c:pt>
                <c:pt idx="745">
                  <c:v>567.22</c:v>
                </c:pt>
                <c:pt idx="746">
                  <c:v>567.59119999999996</c:v>
                </c:pt>
                <c:pt idx="747">
                  <c:v>567.87869999999998</c:v>
                </c:pt>
                <c:pt idx="748">
                  <c:v>568.06560000000002</c:v>
                </c:pt>
                <c:pt idx="749">
                  <c:v>568.22850000000005</c:v>
                </c:pt>
                <c:pt idx="750">
                  <c:v>568.39970000000005</c:v>
                </c:pt>
                <c:pt idx="751">
                  <c:v>568.50379999999996</c:v>
                </c:pt>
                <c:pt idx="752">
                  <c:v>568.55790000000002</c:v>
                </c:pt>
                <c:pt idx="753">
                  <c:v>568.59140000000002</c:v>
                </c:pt>
                <c:pt idx="754">
                  <c:v>568.59339999999997</c:v>
                </c:pt>
                <c:pt idx="755">
                  <c:v>568.57899999999995</c:v>
                </c:pt>
                <c:pt idx="756">
                  <c:v>577.21870000000001</c:v>
                </c:pt>
                <c:pt idx="757">
                  <c:v>569.55079999999998</c:v>
                </c:pt>
                <c:pt idx="758">
                  <c:v>523.22289999999998</c:v>
                </c:pt>
                <c:pt idx="759">
                  <c:v>479.3596</c:v>
                </c:pt>
                <c:pt idx="760">
                  <c:v>438.70800000000003</c:v>
                </c:pt>
                <c:pt idx="761">
                  <c:v>401.0729</c:v>
                </c:pt>
                <c:pt idx="762">
                  <c:v>366.23610000000002</c:v>
                </c:pt>
                <c:pt idx="763">
                  <c:v>334.09</c:v>
                </c:pt>
                <c:pt idx="764">
                  <c:v>304.40300000000002</c:v>
                </c:pt>
                <c:pt idx="765">
                  <c:v>277.03379999999999</c:v>
                </c:pt>
                <c:pt idx="766">
                  <c:v>252.5872</c:v>
                </c:pt>
                <c:pt idx="767">
                  <c:v>230.43549999999999</c:v>
                </c:pt>
                <c:pt idx="768">
                  <c:v>210.05359999999999</c:v>
                </c:pt>
                <c:pt idx="769">
                  <c:v>191.31370000000001</c:v>
                </c:pt>
                <c:pt idx="770">
                  <c:v>174.08250000000001</c:v>
                </c:pt>
                <c:pt idx="771">
                  <c:v>158.24299999999999</c:v>
                </c:pt>
                <c:pt idx="772">
                  <c:v>143.67910000000001</c:v>
                </c:pt>
                <c:pt idx="773">
                  <c:v>130.3065</c:v>
                </c:pt>
                <c:pt idx="774">
                  <c:v>118.0429</c:v>
                </c:pt>
                <c:pt idx="775">
                  <c:v>106.7723</c:v>
                </c:pt>
                <c:pt idx="776">
                  <c:v>96.387050000000002</c:v>
                </c:pt>
                <c:pt idx="777">
                  <c:v>86.845020000000005</c:v>
                </c:pt>
                <c:pt idx="778">
                  <c:v>78.113249999999994</c:v>
                </c:pt>
                <c:pt idx="779">
                  <c:v>70.158069999999995</c:v>
                </c:pt>
                <c:pt idx="780">
                  <c:v>62.919989999999999</c:v>
                </c:pt>
                <c:pt idx="781">
                  <c:v>56.317909999999998</c:v>
                </c:pt>
                <c:pt idx="782">
                  <c:v>50.24559</c:v>
                </c:pt>
                <c:pt idx="783">
                  <c:v>44.655209999999997</c:v>
                </c:pt>
                <c:pt idx="784">
                  <c:v>39.556959999999997</c:v>
                </c:pt>
                <c:pt idx="785">
                  <c:v>34.952379999999998</c:v>
                </c:pt>
                <c:pt idx="786">
                  <c:v>30.906040000000001</c:v>
                </c:pt>
                <c:pt idx="787">
                  <c:v>27.26614</c:v>
                </c:pt>
                <c:pt idx="788">
                  <c:v>23.97101</c:v>
                </c:pt>
                <c:pt idx="789">
                  <c:v>20.954999999999998</c:v>
                </c:pt>
                <c:pt idx="790">
                  <c:v>18.098659999999999</c:v>
                </c:pt>
                <c:pt idx="791">
                  <c:v>15.749610000000001</c:v>
                </c:pt>
                <c:pt idx="792">
                  <c:v>13.674849999999999</c:v>
                </c:pt>
                <c:pt idx="793">
                  <c:v>11.810560000000001</c:v>
                </c:pt>
                <c:pt idx="794">
                  <c:v>10.13561</c:v>
                </c:pt>
                <c:pt idx="795">
                  <c:v>8.6316469999999992</c:v>
                </c:pt>
                <c:pt idx="796">
                  <c:v>7.2881159999999996</c:v>
                </c:pt>
                <c:pt idx="797">
                  <c:v>6.0942780000000001</c:v>
                </c:pt>
                <c:pt idx="798">
                  <c:v>5.0589320000000004</c:v>
                </c:pt>
                <c:pt idx="799">
                  <c:v>4.1743610000000002</c:v>
                </c:pt>
                <c:pt idx="800">
                  <c:v>3.405735</c:v>
                </c:pt>
                <c:pt idx="801">
                  <c:v>2.7336239999999998</c:v>
                </c:pt>
                <c:pt idx="802">
                  <c:v>2.1337470000000001</c:v>
                </c:pt>
                <c:pt idx="803">
                  <c:v>1.7911170000000001</c:v>
                </c:pt>
                <c:pt idx="804">
                  <c:v>1.4859789999999999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A-4B00-9235-BE262F1F8291}"/>
            </c:ext>
          </c:extLst>
        </c:ser>
        <c:ser>
          <c:idx val="2"/>
          <c:order val="1"/>
          <c:tx>
            <c:v>Conventional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'NON DWL'!$G$2:$G$816</c:f>
              <c:numCache>
                <c:formatCode>General</c:formatCode>
                <c:ptCount val="815"/>
                <c:pt idx="0">
                  <c:v>0</c:v>
                </c:pt>
                <c:pt idx="1">
                  <c:v>1.1126E-2</c:v>
                </c:pt>
                <c:pt idx="2">
                  <c:v>1.1243E-2</c:v>
                </c:pt>
                <c:pt idx="3">
                  <c:v>1.1280999999999999E-2</c:v>
                </c:pt>
                <c:pt idx="4">
                  <c:v>1.1365999999999999E-2</c:v>
                </c:pt>
                <c:pt idx="5">
                  <c:v>1.1476E-2</c:v>
                </c:pt>
                <c:pt idx="6">
                  <c:v>1.1655E-2</c:v>
                </c:pt>
                <c:pt idx="7">
                  <c:v>1.1889E-2</c:v>
                </c:pt>
                <c:pt idx="8">
                  <c:v>1.2186000000000001E-2</c:v>
                </c:pt>
                <c:pt idx="9">
                  <c:v>1.2555E-2</c:v>
                </c:pt>
                <c:pt idx="10">
                  <c:v>1.3002E-2</c:v>
                </c:pt>
                <c:pt idx="11">
                  <c:v>1.3537E-2</c:v>
                </c:pt>
                <c:pt idx="12">
                  <c:v>1.4168E-2</c:v>
                </c:pt>
                <c:pt idx="13">
                  <c:v>1.4907E-2</c:v>
                </c:pt>
                <c:pt idx="14">
                  <c:v>1.5764E-2</c:v>
                </c:pt>
                <c:pt idx="15">
                  <c:v>1.6750000000000001E-2</c:v>
                </c:pt>
                <c:pt idx="16">
                  <c:v>1.7883E-2</c:v>
                </c:pt>
                <c:pt idx="17">
                  <c:v>1.9161999999999998E-2</c:v>
                </c:pt>
                <c:pt idx="18">
                  <c:v>2.0597000000000001E-2</c:v>
                </c:pt>
                <c:pt idx="19">
                  <c:v>2.2186999999999998E-2</c:v>
                </c:pt>
                <c:pt idx="20">
                  <c:v>2.3928999999999999E-2</c:v>
                </c:pt>
                <c:pt idx="21">
                  <c:v>2.5839999999999998E-2</c:v>
                </c:pt>
                <c:pt idx="22">
                  <c:v>2.7909E-2</c:v>
                </c:pt>
                <c:pt idx="23">
                  <c:v>3.0158999999999998E-2</c:v>
                </c:pt>
                <c:pt idx="24">
                  <c:v>3.2577000000000002E-2</c:v>
                </c:pt>
                <c:pt idx="25">
                  <c:v>3.5187000000000003E-2</c:v>
                </c:pt>
                <c:pt idx="26">
                  <c:v>4.6040999999999999E-2</c:v>
                </c:pt>
                <c:pt idx="27">
                  <c:v>6.1218000000000002E-2</c:v>
                </c:pt>
                <c:pt idx="28">
                  <c:v>8.0364000000000005E-2</c:v>
                </c:pt>
                <c:pt idx="29">
                  <c:v>0.103245</c:v>
                </c:pt>
                <c:pt idx="30">
                  <c:v>0.129663</c:v>
                </c:pt>
                <c:pt idx="31">
                  <c:v>0.15950700000000001</c:v>
                </c:pt>
                <c:pt idx="32">
                  <c:v>0.19261800000000001</c:v>
                </c:pt>
                <c:pt idx="33">
                  <c:v>0.228855</c:v>
                </c:pt>
                <c:pt idx="34">
                  <c:v>0.26807700000000001</c:v>
                </c:pt>
                <c:pt idx="35">
                  <c:v>0.31013200000000002</c:v>
                </c:pt>
                <c:pt idx="36">
                  <c:v>0.35486400000000001</c:v>
                </c:pt>
                <c:pt idx="37">
                  <c:v>0.40415200000000001</c:v>
                </c:pt>
                <c:pt idx="38">
                  <c:v>0.48458099999999998</c:v>
                </c:pt>
                <c:pt idx="39">
                  <c:v>0.58685900000000002</c:v>
                </c:pt>
                <c:pt idx="40">
                  <c:v>0.69743599999999994</c:v>
                </c:pt>
                <c:pt idx="41">
                  <c:v>0.81725300000000001</c:v>
                </c:pt>
                <c:pt idx="42">
                  <c:v>0.94968799999999998</c:v>
                </c:pt>
                <c:pt idx="43">
                  <c:v>1.0911489999999999</c:v>
                </c:pt>
                <c:pt idx="44">
                  <c:v>1.2343850000000001</c:v>
                </c:pt>
                <c:pt idx="45">
                  <c:v>1.377702</c:v>
                </c:pt>
                <c:pt idx="46">
                  <c:v>1.543644</c:v>
                </c:pt>
                <c:pt idx="47">
                  <c:v>1.7014530000000001</c:v>
                </c:pt>
                <c:pt idx="48">
                  <c:v>1.876457</c:v>
                </c:pt>
                <c:pt idx="49">
                  <c:v>2.0545019999999998</c:v>
                </c:pt>
                <c:pt idx="50">
                  <c:v>2.232898</c:v>
                </c:pt>
                <c:pt idx="51">
                  <c:v>2.4968300000000001</c:v>
                </c:pt>
                <c:pt idx="52">
                  <c:v>2.7628680000000001</c:v>
                </c:pt>
                <c:pt idx="53">
                  <c:v>3.045029</c:v>
                </c:pt>
                <c:pt idx="54">
                  <c:v>3.3287460000000002</c:v>
                </c:pt>
                <c:pt idx="55">
                  <c:v>3.6234479999999998</c:v>
                </c:pt>
                <c:pt idx="56">
                  <c:v>3.9314580000000001</c:v>
                </c:pt>
                <c:pt idx="57">
                  <c:v>4.2403940000000002</c:v>
                </c:pt>
                <c:pt idx="58">
                  <c:v>4.5529289999999998</c:v>
                </c:pt>
                <c:pt idx="59">
                  <c:v>4.8739280000000003</c:v>
                </c:pt>
                <c:pt idx="60">
                  <c:v>5.2022139999999997</c:v>
                </c:pt>
                <c:pt idx="61">
                  <c:v>5.5382049999999996</c:v>
                </c:pt>
                <c:pt idx="62">
                  <c:v>5.8817399999999997</c:v>
                </c:pt>
                <c:pt idx="63">
                  <c:v>6.2358560000000001</c:v>
                </c:pt>
                <c:pt idx="64">
                  <c:v>6.5975469999999996</c:v>
                </c:pt>
                <c:pt idx="65">
                  <c:v>6.9655459999999998</c:v>
                </c:pt>
                <c:pt idx="66">
                  <c:v>7.3379859999999999</c:v>
                </c:pt>
                <c:pt idx="67">
                  <c:v>7.7153580000000002</c:v>
                </c:pt>
                <c:pt idx="68">
                  <c:v>8.0891780000000004</c:v>
                </c:pt>
                <c:pt idx="69">
                  <c:v>8.45716</c:v>
                </c:pt>
                <c:pt idx="70">
                  <c:v>8.8246570000000002</c:v>
                </c:pt>
                <c:pt idx="71">
                  <c:v>9.1929920000000003</c:v>
                </c:pt>
                <c:pt idx="72">
                  <c:v>9.5597110000000001</c:v>
                </c:pt>
                <c:pt idx="73">
                  <c:v>9.9259489999999992</c:v>
                </c:pt>
                <c:pt idx="74">
                  <c:v>10.29397</c:v>
                </c:pt>
                <c:pt idx="75">
                  <c:v>10.663740000000001</c:v>
                </c:pt>
                <c:pt idx="76">
                  <c:v>11.031879999999999</c:v>
                </c:pt>
                <c:pt idx="77">
                  <c:v>11.398720000000001</c:v>
                </c:pt>
                <c:pt idx="78">
                  <c:v>11.76558</c:v>
                </c:pt>
                <c:pt idx="79">
                  <c:v>12.127929999999999</c:v>
                </c:pt>
                <c:pt idx="80">
                  <c:v>12.50135</c:v>
                </c:pt>
                <c:pt idx="81">
                  <c:v>12.931649999999999</c:v>
                </c:pt>
                <c:pt idx="82">
                  <c:v>13.35094</c:v>
                </c:pt>
                <c:pt idx="83">
                  <c:v>13.764010000000001</c:v>
                </c:pt>
                <c:pt idx="84">
                  <c:v>14.177709999999999</c:v>
                </c:pt>
                <c:pt idx="85">
                  <c:v>14.597390000000001</c:v>
                </c:pt>
                <c:pt idx="86">
                  <c:v>15.00855</c:v>
                </c:pt>
                <c:pt idx="87">
                  <c:v>15.42835</c:v>
                </c:pt>
                <c:pt idx="88">
                  <c:v>15.84817</c:v>
                </c:pt>
                <c:pt idx="89">
                  <c:v>16.266220000000001</c:v>
                </c:pt>
                <c:pt idx="90">
                  <c:v>16.68665</c:v>
                </c:pt>
                <c:pt idx="91">
                  <c:v>17.105119999999999</c:v>
                </c:pt>
                <c:pt idx="92">
                  <c:v>17.51867</c:v>
                </c:pt>
                <c:pt idx="93">
                  <c:v>17.935189999999999</c:v>
                </c:pt>
                <c:pt idx="94">
                  <c:v>18.35567</c:v>
                </c:pt>
                <c:pt idx="95">
                  <c:v>18.77291</c:v>
                </c:pt>
                <c:pt idx="96">
                  <c:v>19.184200000000001</c:v>
                </c:pt>
                <c:pt idx="97">
                  <c:v>19.59825</c:v>
                </c:pt>
                <c:pt idx="98">
                  <c:v>20.00996</c:v>
                </c:pt>
                <c:pt idx="99">
                  <c:v>20.426850000000002</c:v>
                </c:pt>
                <c:pt idx="100">
                  <c:v>20.842130000000001</c:v>
                </c:pt>
                <c:pt idx="101">
                  <c:v>21.42238</c:v>
                </c:pt>
                <c:pt idx="102">
                  <c:v>22.020320000000002</c:v>
                </c:pt>
                <c:pt idx="103">
                  <c:v>22.73498</c:v>
                </c:pt>
                <c:pt idx="104">
                  <c:v>23.483619999999998</c:v>
                </c:pt>
                <c:pt idx="105">
                  <c:v>24.241879999999998</c:v>
                </c:pt>
                <c:pt idx="106">
                  <c:v>25.004069999999999</c:v>
                </c:pt>
                <c:pt idx="107">
                  <c:v>25.770050000000001</c:v>
                </c:pt>
                <c:pt idx="108">
                  <c:v>26.5426</c:v>
                </c:pt>
                <c:pt idx="109">
                  <c:v>27.31898</c:v>
                </c:pt>
                <c:pt idx="110">
                  <c:v>28.093889999999998</c:v>
                </c:pt>
                <c:pt idx="111">
                  <c:v>28.862870000000001</c:v>
                </c:pt>
                <c:pt idx="112">
                  <c:v>29.626000000000001</c:v>
                </c:pt>
                <c:pt idx="113">
                  <c:v>30.384989999999998</c:v>
                </c:pt>
                <c:pt idx="114">
                  <c:v>31.145189999999999</c:v>
                </c:pt>
                <c:pt idx="115">
                  <c:v>31.904330000000002</c:v>
                </c:pt>
                <c:pt idx="116">
                  <c:v>32.659370000000003</c:v>
                </c:pt>
                <c:pt idx="117">
                  <c:v>33.41675</c:v>
                </c:pt>
                <c:pt idx="118">
                  <c:v>34.169609999999999</c:v>
                </c:pt>
                <c:pt idx="119">
                  <c:v>34.91619</c:v>
                </c:pt>
                <c:pt idx="120">
                  <c:v>35.653790000000001</c:v>
                </c:pt>
                <c:pt idx="121">
                  <c:v>36.38496</c:v>
                </c:pt>
                <c:pt idx="122">
                  <c:v>37.093730000000001</c:v>
                </c:pt>
                <c:pt idx="123">
                  <c:v>37.803139999999999</c:v>
                </c:pt>
                <c:pt idx="124">
                  <c:v>38.508049999999997</c:v>
                </c:pt>
                <c:pt idx="125">
                  <c:v>39.209870000000002</c:v>
                </c:pt>
                <c:pt idx="126">
                  <c:v>39.91084</c:v>
                </c:pt>
                <c:pt idx="127">
                  <c:v>40.612870000000001</c:v>
                </c:pt>
                <c:pt idx="128">
                  <c:v>41.307369999999999</c:v>
                </c:pt>
                <c:pt idx="129">
                  <c:v>41.989080000000001</c:v>
                </c:pt>
                <c:pt idx="130">
                  <c:v>42.669440000000002</c:v>
                </c:pt>
                <c:pt idx="131">
                  <c:v>43.344799999999999</c:v>
                </c:pt>
                <c:pt idx="132">
                  <c:v>44.047130000000003</c:v>
                </c:pt>
                <c:pt idx="133">
                  <c:v>44.761479999999999</c:v>
                </c:pt>
                <c:pt idx="134">
                  <c:v>45.451970000000003</c:v>
                </c:pt>
                <c:pt idx="135">
                  <c:v>46.138170000000002</c:v>
                </c:pt>
                <c:pt idx="136">
                  <c:v>46.821269999999998</c:v>
                </c:pt>
                <c:pt idx="137">
                  <c:v>47.498370000000001</c:v>
                </c:pt>
                <c:pt idx="138">
                  <c:v>48.177790000000002</c:v>
                </c:pt>
                <c:pt idx="139">
                  <c:v>48.86271</c:v>
                </c:pt>
                <c:pt idx="140">
                  <c:v>49.52572</c:v>
                </c:pt>
                <c:pt idx="141">
                  <c:v>50.196959999999997</c:v>
                </c:pt>
                <c:pt idx="142">
                  <c:v>50.874180000000003</c:v>
                </c:pt>
                <c:pt idx="143">
                  <c:v>51.542670000000001</c:v>
                </c:pt>
                <c:pt idx="144">
                  <c:v>52.201819999999998</c:v>
                </c:pt>
                <c:pt idx="145">
                  <c:v>52.851990000000001</c:v>
                </c:pt>
                <c:pt idx="146">
                  <c:v>53.506149999999998</c:v>
                </c:pt>
                <c:pt idx="147">
                  <c:v>54.164079999999998</c:v>
                </c:pt>
                <c:pt idx="148">
                  <c:v>54.825499999999998</c:v>
                </c:pt>
                <c:pt idx="149">
                  <c:v>55.468440000000001</c:v>
                </c:pt>
                <c:pt idx="150">
                  <c:v>56.119520000000001</c:v>
                </c:pt>
                <c:pt idx="151">
                  <c:v>56.763190000000002</c:v>
                </c:pt>
                <c:pt idx="152">
                  <c:v>57.402410000000003</c:v>
                </c:pt>
                <c:pt idx="153">
                  <c:v>58.049819999999997</c:v>
                </c:pt>
                <c:pt idx="154">
                  <c:v>58.694319999999998</c:v>
                </c:pt>
                <c:pt idx="155">
                  <c:v>59.327689999999997</c:v>
                </c:pt>
                <c:pt idx="156">
                  <c:v>59.957590000000003</c:v>
                </c:pt>
                <c:pt idx="157">
                  <c:v>60.583710000000004</c:v>
                </c:pt>
                <c:pt idx="158">
                  <c:v>61.206569999999999</c:v>
                </c:pt>
                <c:pt idx="159">
                  <c:v>61.832810000000002</c:v>
                </c:pt>
                <c:pt idx="160">
                  <c:v>62.461739999999999</c:v>
                </c:pt>
                <c:pt idx="161">
                  <c:v>63.090780000000002</c:v>
                </c:pt>
                <c:pt idx="162">
                  <c:v>63.717709999999997</c:v>
                </c:pt>
                <c:pt idx="163">
                  <c:v>64.339910000000003</c:v>
                </c:pt>
                <c:pt idx="164">
                  <c:v>64.955439999999996</c:v>
                </c:pt>
                <c:pt idx="165">
                  <c:v>65.564220000000006</c:v>
                </c:pt>
                <c:pt idx="166">
                  <c:v>66.168760000000006</c:v>
                </c:pt>
                <c:pt idx="167">
                  <c:v>66.772490000000005</c:v>
                </c:pt>
                <c:pt idx="168">
                  <c:v>67.376800000000003</c:v>
                </c:pt>
                <c:pt idx="169">
                  <c:v>67.983739999999997</c:v>
                </c:pt>
                <c:pt idx="170">
                  <c:v>68.594120000000004</c:v>
                </c:pt>
                <c:pt idx="171">
                  <c:v>69.205789999999993</c:v>
                </c:pt>
                <c:pt idx="172">
                  <c:v>69.816460000000006</c:v>
                </c:pt>
                <c:pt idx="173">
                  <c:v>70.425089999999997</c:v>
                </c:pt>
                <c:pt idx="174">
                  <c:v>71.029820000000001</c:v>
                </c:pt>
                <c:pt idx="175">
                  <c:v>71.629819999999995</c:v>
                </c:pt>
                <c:pt idx="176">
                  <c:v>72.223010000000002</c:v>
                </c:pt>
                <c:pt idx="177">
                  <c:v>72.813379999999995</c:v>
                </c:pt>
                <c:pt idx="178">
                  <c:v>73.399249999999995</c:v>
                </c:pt>
                <c:pt idx="179">
                  <c:v>73.985529999999997</c:v>
                </c:pt>
                <c:pt idx="180">
                  <c:v>74.581379999999996</c:v>
                </c:pt>
                <c:pt idx="181">
                  <c:v>75.230450000000005</c:v>
                </c:pt>
                <c:pt idx="182">
                  <c:v>75.897390000000001</c:v>
                </c:pt>
                <c:pt idx="183">
                  <c:v>76.571129999999997</c:v>
                </c:pt>
                <c:pt idx="184">
                  <c:v>77.247919999999993</c:v>
                </c:pt>
                <c:pt idx="185">
                  <c:v>77.927679999999995</c:v>
                </c:pt>
                <c:pt idx="186">
                  <c:v>78.602239999999995</c:v>
                </c:pt>
                <c:pt idx="187">
                  <c:v>79.27628</c:v>
                </c:pt>
                <c:pt idx="188">
                  <c:v>79.948679999999996</c:v>
                </c:pt>
                <c:pt idx="189">
                  <c:v>80.616349999999997</c:v>
                </c:pt>
                <c:pt idx="190">
                  <c:v>81.279470000000003</c:v>
                </c:pt>
                <c:pt idx="191">
                  <c:v>81.93947</c:v>
                </c:pt>
                <c:pt idx="192">
                  <c:v>82.594629999999995</c:v>
                </c:pt>
                <c:pt idx="193">
                  <c:v>83.249570000000006</c:v>
                </c:pt>
                <c:pt idx="194">
                  <c:v>83.901820000000001</c:v>
                </c:pt>
                <c:pt idx="195">
                  <c:v>84.554760000000002</c:v>
                </c:pt>
                <c:pt idx="196">
                  <c:v>85.209460000000007</c:v>
                </c:pt>
                <c:pt idx="197">
                  <c:v>85.856700000000004</c:v>
                </c:pt>
                <c:pt idx="198">
                  <c:v>86.493160000000003</c:v>
                </c:pt>
                <c:pt idx="199">
                  <c:v>87.129090000000005</c:v>
                </c:pt>
                <c:pt idx="200">
                  <c:v>87.769329999999997</c:v>
                </c:pt>
                <c:pt idx="201">
                  <c:v>89.672880000000006</c:v>
                </c:pt>
                <c:pt idx="202">
                  <c:v>93.881079999999997</c:v>
                </c:pt>
                <c:pt idx="203">
                  <c:v>99.756519999999995</c:v>
                </c:pt>
                <c:pt idx="204">
                  <c:v>105.53879999999999</c:v>
                </c:pt>
                <c:pt idx="205">
                  <c:v>111.226</c:v>
                </c:pt>
                <c:pt idx="206">
                  <c:v>116.8177</c:v>
                </c:pt>
                <c:pt idx="207">
                  <c:v>122.34690000000001</c:v>
                </c:pt>
                <c:pt idx="208">
                  <c:v>127.7784</c:v>
                </c:pt>
                <c:pt idx="209">
                  <c:v>133.15360000000001</c:v>
                </c:pt>
                <c:pt idx="210">
                  <c:v>138.4487</c:v>
                </c:pt>
                <c:pt idx="211">
                  <c:v>143.67590000000001</c:v>
                </c:pt>
                <c:pt idx="212">
                  <c:v>148.83750000000001</c:v>
                </c:pt>
                <c:pt idx="213">
                  <c:v>154.20230000000001</c:v>
                </c:pt>
                <c:pt idx="214">
                  <c:v>159.4392</c:v>
                </c:pt>
                <c:pt idx="215">
                  <c:v>164.59389999999999</c:v>
                </c:pt>
                <c:pt idx="216">
                  <c:v>169.6002</c:v>
                </c:pt>
                <c:pt idx="217">
                  <c:v>174.48</c:v>
                </c:pt>
                <c:pt idx="218">
                  <c:v>179.2431</c:v>
                </c:pt>
                <c:pt idx="219">
                  <c:v>183.911</c:v>
                </c:pt>
                <c:pt idx="220">
                  <c:v>188.46109999999999</c:v>
                </c:pt>
                <c:pt idx="221">
                  <c:v>192.93389999999999</c:v>
                </c:pt>
                <c:pt idx="222">
                  <c:v>197.33179999999999</c:v>
                </c:pt>
                <c:pt idx="223">
                  <c:v>201.64019999999999</c:v>
                </c:pt>
                <c:pt idx="224">
                  <c:v>205.82759999999999</c:v>
                </c:pt>
                <c:pt idx="225">
                  <c:v>209.9409</c:v>
                </c:pt>
                <c:pt idx="226">
                  <c:v>213.9949</c:v>
                </c:pt>
                <c:pt idx="227">
                  <c:v>217.96629999999999</c:v>
                </c:pt>
                <c:pt idx="228">
                  <c:v>221.8364</c:v>
                </c:pt>
                <c:pt idx="229">
                  <c:v>225.60419999999999</c:v>
                </c:pt>
                <c:pt idx="230">
                  <c:v>229.31559999999999</c:v>
                </c:pt>
                <c:pt idx="231">
                  <c:v>232.9829</c:v>
                </c:pt>
                <c:pt idx="232">
                  <c:v>236.59719999999999</c:v>
                </c:pt>
                <c:pt idx="233">
                  <c:v>240.1431</c:v>
                </c:pt>
                <c:pt idx="234">
                  <c:v>243.595</c:v>
                </c:pt>
                <c:pt idx="235">
                  <c:v>246.93790000000001</c:v>
                </c:pt>
                <c:pt idx="236">
                  <c:v>250.19040000000001</c:v>
                </c:pt>
                <c:pt idx="237">
                  <c:v>253.38589999999999</c:v>
                </c:pt>
                <c:pt idx="238">
                  <c:v>256.548</c:v>
                </c:pt>
                <c:pt idx="239">
                  <c:v>259.67169999999999</c:v>
                </c:pt>
                <c:pt idx="240">
                  <c:v>262.53210000000001</c:v>
                </c:pt>
                <c:pt idx="241">
                  <c:v>265.31150000000002</c:v>
                </c:pt>
                <c:pt idx="242">
                  <c:v>268.0274</c:v>
                </c:pt>
                <c:pt idx="243">
                  <c:v>270.68189999999998</c:v>
                </c:pt>
                <c:pt idx="244">
                  <c:v>273.27280000000002</c:v>
                </c:pt>
                <c:pt idx="245">
                  <c:v>275.83600000000001</c:v>
                </c:pt>
                <c:pt idx="246">
                  <c:v>278.34660000000002</c:v>
                </c:pt>
                <c:pt idx="247">
                  <c:v>280.86810000000003</c:v>
                </c:pt>
                <c:pt idx="248">
                  <c:v>283.3408</c:v>
                </c:pt>
                <c:pt idx="249">
                  <c:v>285.79169999999999</c:v>
                </c:pt>
                <c:pt idx="250">
                  <c:v>288.33280000000002</c:v>
                </c:pt>
                <c:pt idx="251">
                  <c:v>290.82990000000001</c:v>
                </c:pt>
                <c:pt idx="252">
                  <c:v>293.24470000000002</c:v>
                </c:pt>
                <c:pt idx="253">
                  <c:v>295.59070000000003</c:v>
                </c:pt>
                <c:pt idx="254">
                  <c:v>297.89210000000003</c:v>
                </c:pt>
                <c:pt idx="255">
                  <c:v>300.12060000000002</c:v>
                </c:pt>
                <c:pt idx="256">
                  <c:v>302.28280000000001</c:v>
                </c:pt>
                <c:pt idx="257">
                  <c:v>304.37200000000001</c:v>
                </c:pt>
                <c:pt idx="258">
                  <c:v>306.40530000000001</c:v>
                </c:pt>
                <c:pt idx="259">
                  <c:v>308.39780000000002</c:v>
                </c:pt>
                <c:pt idx="260">
                  <c:v>310.3646</c:v>
                </c:pt>
                <c:pt idx="261">
                  <c:v>312.33300000000003</c:v>
                </c:pt>
                <c:pt idx="262">
                  <c:v>314.26159999999999</c:v>
                </c:pt>
                <c:pt idx="263">
                  <c:v>316.17869999999999</c:v>
                </c:pt>
                <c:pt idx="264">
                  <c:v>318.08940000000001</c:v>
                </c:pt>
                <c:pt idx="265">
                  <c:v>319.95850000000002</c:v>
                </c:pt>
                <c:pt idx="266">
                  <c:v>321.80180000000001</c:v>
                </c:pt>
                <c:pt idx="267">
                  <c:v>323.61399999999998</c:v>
                </c:pt>
                <c:pt idx="268">
                  <c:v>325.39600000000002</c:v>
                </c:pt>
                <c:pt idx="269">
                  <c:v>327.1875</c:v>
                </c:pt>
                <c:pt idx="270">
                  <c:v>328.92860000000002</c:v>
                </c:pt>
                <c:pt idx="271">
                  <c:v>330.62470000000002</c:v>
                </c:pt>
                <c:pt idx="272">
                  <c:v>332.30720000000002</c:v>
                </c:pt>
                <c:pt idx="273">
                  <c:v>333.96780000000001</c:v>
                </c:pt>
                <c:pt idx="274">
                  <c:v>335.57060000000001</c:v>
                </c:pt>
                <c:pt idx="275">
                  <c:v>337.12139999999999</c:v>
                </c:pt>
                <c:pt idx="276">
                  <c:v>338.64870000000002</c:v>
                </c:pt>
                <c:pt idx="277">
                  <c:v>340.13350000000003</c:v>
                </c:pt>
                <c:pt idx="278">
                  <c:v>341.57560000000001</c:v>
                </c:pt>
                <c:pt idx="279">
                  <c:v>342.99779999999998</c:v>
                </c:pt>
                <c:pt idx="280">
                  <c:v>344.40109999999999</c:v>
                </c:pt>
                <c:pt idx="281">
                  <c:v>345.78980000000001</c:v>
                </c:pt>
                <c:pt idx="282">
                  <c:v>347.16419999999999</c:v>
                </c:pt>
                <c:pt idx="283">
                  <c:v>348.52480000000003</c:v>
                </c:pt>
                <c:pt idx="284">
                  <c:v>349.87180000000001</c:v>
                </c:pt>
                <c:pt idx="285">
                  <c:v>351.20760000000001</c:v>
                </c:pt>
                <c:pt idx="286">
                  <c:v>352.52050000000003</c:v>
                </c:pt>
                <c:pt idx="287">
                  <c:v>353.81040000000002</c:v>
                </c:pt>
                <c:pt idx="288">
                  <c:v>355.07889999999998</c:v>
                </c:pt>
                <c:pt idx="289">
                  <c:v>356.3349</c:v>
                </c:pt>
                <c:pt idx="290">
                  <c:v>357.59589999999997</c:v>
                </c:pt>
                <c:pt idx="291">
                  <c:v>358.86509999999998</c:v>
                </c:pt>
                <c:pt idx="292">
                  <c:v>360.13350000000003</c:v>
                </c:pt>
                <c:pt idx="293">
                  <c:v>361.38979999999998</c:v>
                </c:pt>
                <c:pt idx="294">
                  <c:v>362.62700000000001</c:v>
                </c:pt>
                <c:pt idx="295">
                  <c:v>363.8424</c:v>
                </c:pt>
                <c:pt idx="296">
                  <c:v>365.03609999999998</c:v>
                </c:pt>
                <c:pt idx="297">
                  <c:v>366.20909999999998</c:v>
                </c:pt>
                <c:pt idx="298">
                  <c:v>367.36020000000002</c:v>
                </c:pt>
                <c:pt idx="299">
                  <c:v>368.49</c:v>
                </c:pt>
                <c:pt idx="300">
                  <c:v>369.60199999999998</c:v>
                </c:pt>
                <c:pt idx="301">
                  <c:v>370.69830000000002</c:v>
                </c:pt>
                <c:pt idx="302">
                  <c:v>372.81659999999999</c:v>
                </c:pt>
                <c:pt idx="303">
                  <c:v>374.87400000000002</c:v>
                </c:pt>
                <c:pt idx="304">
                  <c:v>376.86059999999998</c:v>
                </c:pt>
                <c:pt idx="305">
                  <c:v>378.79849999999999</c:v>
                </c:pt>
                <c:pt idx="306">
                  <c:v>380.69200000000001</c:v>
                </c:pt>
                <c:pt idx="307">
                  <c:v>382.53899999999999</c:v>
                </c:pt>
                <c:pt idx="308">
                  <c:v>384.33530000000002</c:v>
                </c:pt>
                <c:pt idx="309">
                  <c:v>386.08980000000003</c:v>
                </c:pt>
                <c:pt idx="310">
                  <c:v>387.80829999999997</c:v>
                </c:pt>
                <c:pt idx="311">
                  <c:v>389.52850000000001</c:v>
                </c:pt>
                <c:pt idx="312">
                  <c:v>391.22210000000001</c:v>
                </c:pt>
                <c:pt idx="313">
                  <c:v>392.84249999999997</c:v>
                </c:pt>
                <c:pt idx="314">
                  <c:v>394.45650000000001</c:v>
                </c:pt>
                <c:pt idx="315">
                  <c:v>396.01400000000001</c:v>
                </c:pt>
                <c:pt idx="316">
                  <c:v>397.5419</c:v>
                </c:pt>
                <c:pt idx="317">
                  <c:v>399.04250000000002</c:v>
                </c:pt>
                <c:pt idx="318">
                  <c:v>400.51780000000002</c:v>
                </c:pt>
                <c:pt idx="319">
                  <c:v>401.9633</c:v>
                </c:pt>
                <c:pt idx="320">
                  <c:v>403.38170000000002</c:v>
                </c:pt>
                <c:pt idx="321">
                  <c:v>404.78370000000001</c:v>
                </c:pt>
                <c:pt idx="322">
                  <c:v>406.17110000000002</c:v>
                </c:pt>
                <c:pt idx="323">
                  <c:v>407.54320000000001</c:v>
                </c:pt>
                <c:pt idx="324">
                  <c:v>408.89640000000003</c:v>
                </c:pt>
                <c:pt idx="325">
                  <c:v>410.24020000000002</c:v>
                </c:pt>
                <c:pt idx="326">
                  <c:v>411.54480000000001</c:v>
                </c:pt>
                <c:pt idx="327">
                  <c:v>412.81970000000001</c:v>
                </c:pt>
                <c:pt idx="328">
                  <c:v>414.06819999999999</c:v>
                </c:pt>
                <c:pt idx="329">
                  <c:v>415.29169999999999</c:v>
                </c:pt>
                <c:pt idx="330">
                  <c:v>416.49079999999998</c:v>
                </c:pt>
                <c:pt idx="331">
                  <c:v>417.66570000000002</c:v>
                </c:pt>
                <c:pt idx="332">
                  <c:v>418.81670000000003</c:v>
                </c:pt>
                <c:pt idx="333">
                  <c:v>419.94510000000002</c:v>
                </c:pt>
                <c:pt idx="334">
                  <c:v>421.04730000000001</c:v>
                </c:pt>
                <c:pt idx="335">
                  <c:v>422.12349999999998</c:v>
                </c:pt>
                <c:pt idx="336">
                  <c:v>423.1771</c:v>
                </c:pt>
                <c:pt idx="337">
                  <c:v>424.21080000000001</c:v>
                </c:pt>
                <c:pt idx="338">
                  <c:v>425.22680000000003</c:v>
                </c:pt>
                <c:pt idx="339">
                  <c:v>426.22739999999999</c:v>
                </c:pt>
                <c:pt idx="340">
                  <c:v>427.21420000000001</c:v>
                </c:pt>
                <c:pt idx="341">
                  <c:v>428.18740000000003</c:v>
                </c:pt>
                <c:pt idx="342">
                  <c:v>429.1524</c:v>
                </c:pt>
                <c:pt idx="343">
                  <c:v>430.11070000000001</c:v>
                </c:pt>
                <c:pt idx="344">
                  <c:v>431.065</c:v>
                </c:pt>
                <c:pt idx="345">
                  <c:v>432.01530000000002</c:v>
                </c:pt>
                <c:pt idx="346">
                  <c:v>432.95870000000002</c:v>
                </c:pt>
                <c:pt idx="347">
                  <c:v>433.8673</c:v>
                </c:pt>
                <c:pt idx="348">
                  <c:v>434.7439</c:v>
                </c:pt>
                <c:pt idx="349">
                  <c:v>435.60230000000001</c:v>
                </c:pt>
                <c:pt idx="350">
                  <c:v>436.44920000000002</c:v>
                </c:pt>
                <c:pt idx="351">
                  <c:v>437.2765</c:v>
                </c:pt>
                <c:pt idx="352">
                  <c:v>438.09859999999998</c:v>
                </c:pt>
                <c:pt idx="353">
                  <c:v>438.94619999999998</c:v>
                </c:pt>
                <c:pt idx="354">
                  <c:v>439.77550000000002</c:v>
                </c:pt>
                <c:pt idx="355">
                  <c:v>440.57709999999997</c:v>
                </c:pt>
                <c:pt idx="356">
                  <c:v>441.36410000000001</c:v>
                </c:pt>
                <c:pt idx="357">
                  <c:v>442.14179999999999</c:v>
                </c:pt>
                <c:pt idx="358">
                  <c:v>442.91430000000003</c:v>
                </c:pt>
                <c:pt idx="359">
                  <c:v>443.68119999999999</c:v>
                </c:pt>
                <c:pt idx="360">
                  <c:v>444.44060000000002</c:v>
                </c:pt>
                <c:pt idx="361">
                  <c:v>445.19369999999998</c:v>
                </c:pt>
                <c:pt idx="362">
                  <c:v>445.94369999999998</c:v>
                </c:pt>
                <c:pt idx="363">
                  <c:v>446.70170000000002</c:v>
                </c:pt>
                <c:pt idx="364">
                  <c:v>447.45069999999998</c:v>
                </c:pt>
                <c:pt idx="365">
                  <c:v>448.1825</c:v>
                </c:pt>
                <c:pt idx="366">
                  <c:v>448.90719999999999</c:v>
                </c:pt>
                <c:pt idx="367">
                  <c:v>449.6044</c:v>
                </c:pt>
                <c:pt idx="368">
                  <c:v>450.30079999999998</c:v>
                </c:pt>
                <c:pt idx="369">
                  <c:v>450.98500000000001</c:v>
                </c:pt>
                <c:pt idx="370">
                  <c:v>451.66269999999997</c:v>
                </c:pt>
                <c:pt idx="371">
                  <c:v>452.33850000000001</c:v>
                </c:pt>
                <c:pt idx="372">
                  <c:v>453.00869999999998</c:v>
                </c:pt>
                <c:pt idx="373">
                  <c:v>453.67290000000003</c:v>
                </c:pt>
                <c:pt idx="374">
                  <c:v>454.33080000000001</c:v>
                </c:pt>
                <c:pt idx="375">
                  <c:v>454.98070000000001</c:v>
                </c:pt>
                <c:pt idx="376">
                  <c:v>455.62389999999999</c:v>
                </c:pt>
                <c:pt idx="377">
                  <c:v>456.26139999999998</c:v>
                </c:pt>
                <c:pt idx="378">
                  <c:v>456.89049999999997</c:v>
                </c:pt>
                <c:pt idx="379">
                  <c:v>457.51459999999997</c:v>
                </c:pt>
                <c:pt idx="380">
                  <c:v>458.13470000000001</c:v>
                </c:pt>
                <c:pt idx="381">
                  <c:v>458.74799999999999</c:v>
                </c:pt>
                <c:pt idx="382">
                  <c:v>459.35309999999998</c:v>
                </c:pt>
                <c:pt idx="383">
                  <c:v>459.94920000000002</c:v>
                </c:pt>
                <c:pt idx="384">
                  <c:v>460.53680000000003</c:v>
                </c:pt>
                <c:pt idx="385">
                  <c:v>461.11619999999999</c:v>
                </c:pt>
                <c:pt idx="386">
                  <c:v>461.68799999999999</c:v>
                </c:pt>
                <c:pt idx="387">
                  <c:v>462.2527</c:v>
                </c:pt>
                <c:pt idx="388">
                  <c:v>462.81049999999999</c:v>
                </c:pt>
                <c:pt idx="389">
                  <c:v>463.36270000000002</c:v>
                </c:pt>
                <c:pt idx="390">
                  <c:v>463.90120000000002</c:v>
                </c:pt>
                <c:pt idx="391">
                  <c:v>464.43049999999999</c:v>
                </c:pt>
                <c:pt idx="392">
                  <c:v>464.95830000000001</c:v>
                </c:pt>
                <c:pt idx="393">
                  <c:v>465.4812</c:v>
                </c:pt>
                <c:pt idx="394">
                  <c:v>465.9973</c:v>
                </c:pt>
                <c:pt idx="395">
                  <c:v>466.50569999999999</c:v>
                </c:pt>
                <c:pt idx="396">
                  <c:v>467.00819999999999</c:v>
                </c:pt>
                <c:pt idx="397">
                  <c:v>467.49900000000002</c:v>
                </c:pt>
                <c:pt idx="398">
                  <c:v>467.98320000000001</c:v>
                </c:pt>
                <c:pt idx="399">
                  <c:v>468.4622</c:v>
                </c:pt>
                <c:pt idx="400">
                  <c:v>468.93470000000002</c:v>
                </c:pt>
                <c:pt idx="401">
                  <c:v>469.40030000000002</c:v>
                </c:pt>
                <c:pt idx="402">
                  <c:v>470.08350000000002</c:v>
                </c:pt>
                <c:pt idx="403">
                  <c:v>470.75920000000002</c:v>
                </c:pt>
                <c:pt idx="404">
                  <c:v>471.43439999999998</c:v>
                </c:pt>
                <c:pt idx="405">
                  <c:v>472.10570000000001</c:v>
                </c:pt>
                <c:pt idx="406">
                  <c:v>472.79390000000001</c:v>
                </c:pt>
                <c:pt idx="407">
                  <c:v>473.46499999999997</c:v>
                </c:pt>
                <c:pt idx="408">
                  <c:v>474.13060000000002</c:v>
                </c:pt>
                <c:pt idx="409">
                  <c:v>474.78919999999999</c:v>
                </c:pt>
                <c:pt idx="410">
                  <c:v>475.43779999999998</c:v>
                </c:pt>
                <c:pt idx="411">
                  <c:v>476.06610000000001</c:v>
                </c:pt>
                <c:pt idx="412">
                  <c:v>476.6934</c:v>
                </c:pt>
                <c:pt idx="413">
                  <c:v>477.3186</c:v>
                </c:pt>
                <c:pt idx="414">
                  <c:v>477.94889999999998</c:v>
                </c:pt>
                <c:pt idx="415">
                  <c:v>478.56920000000002</c:v>
                </c:pt>
                <c:pt idx="416">
                  <c:v>479.18520000000001</c:v>
                </c:pt>
                <c:pt idx="417">
                  <c:v>479.80529999999999</c:v>
                </c:pt>
                <c:pt idx="418">
                  <c:v>480.3974</c:v>
                </c:pt>
                <c:pt idx="419">
                  <c:v>480.98469999999998</c:v>
                </c:pt>
                <c:pt idx="420">
                  <c:v>481.5874</c:v>
                </c:pt>
                <c:pt idx="421">
                  <c:v>482.17250000000001</c:v>
                </c:pt>
                <c:pt idx="422">
                  <c:v>482.74299999999999</c:v>
                </c:pt>
                <c:pt idx="423">
                  <c:v>483.2921</c:v>
                </c:pt>
                <c:pt idx="424">
                  <c:v>483.87459999999999</c:v>
                </c:pt>
                <c:pt idx="425">
                  <c:v>484.44220000000001</c:v>
                </c:pt>
                <c:pt idx="426">
                  <c:v>485.00170000000003</c:v>
                </c:pt>
                <c:pt idx="427">
                  <c:v>485.53919999999999</c:v>
                </c:pt>
                <c:pt idx="428">
                  <c:v>486.07100000000003</c:v>
                </c:pt>
                <c:pt idx="429">
                  <c:v>486.60059999999999</c:v>
                </c:pt>
                <c:pt idx="430">
                  <c:v>487.12720000000002</c:v>
                </c:pt>
                <c:pt idx="431">
                  <c:v>487.65</c:v>
                </c:pt>
                <c:pt idx="432">
                  <c:v>488.16890000000001</c:v>
                </c:pt>
                <c:pt idx="433">
                  <c:v>488.68360000000001</c:v>
                </c:pt>
                <c:pt idx="434">
                  <c:v>489.19470000000001</c:v>
                </c:pt>
                <c:pt idx="435">
                  <c:v>489.6979</c:v>
                </c:pt>
                <c:pt idx="436">
                  <c:v>490.20080000000002</c:v>
                </c:pt>
                <c:pt idx="437">
                  <c:v>490.69839999999999</c:v>
                </c:pt>
                <c:pt idx="438">
                  <c:v>491.1934</c:v>
                </c:pt>
                <c:pt idx="439">
                  <c:v>491.67750000000001</c:v>
                </c:pt>
                <c:pt idx="440">
                  <c:v>492.1558</c:v>
                </c:pt>
                <c:pt idx="441">
                  <c:v>492.63069999999999</c:v>
                </c:pt>
                <c:pt idx="442">
                  <c:v>493.10059999999999</c:v>
                </c:pt>
                <c:pt idx="443">
                  <c:v>493.56959999999998</c:v>
                </c:pt>
                <c:pt idx="444">
                  <c:v>494.02480000000003</c:v>
                </c:pt>
                <c:pt idx="445">
                  <c:v>494.48450000000003</c:v>
                </c:pt>
                <c:pt idx="446">
                  <c:v>494.93520000000001</c:v>
                </c:pt>
                <c:pt idx="447">
                  <c:v>495.39159999999998</c:v>
                </c:pt>
                <c:pt idx="448">
                  <c:v>495.85070000000002</c:v>
                </c:pt>
                <c:pt idx="449">
                  <c:v>496.2962</c:v>
                </c:pt>
                <c:pt idx="450">
                  <c:v>496.74369999999999</c:v>
                </c:pt>
                <c:pt idx="451">
                  <c:v>497.18819999999999</c:v>
                </c:pt>
                <c:pt idx="452">
                  <c:v>497.63569999999999</c:v>
                </c:pt>
                <c:pt idx="453">
                  <c:v>498.07029999999997</c:v>
                </c:pt>
                <c:pt idx="454">
                  <c:v>498.5018</c:v>
                </c:pt>
                <c:pt idx="455">
                  <c:v>498.93049999999999</c:v>
                </c:pt>
                <c:pt idx="456">
                  <c:v>499.35610000000003</c:v>
                </c:pt>
                <c:pt idx="457">
                  <c:v>499.77879999999999</c:v>
                </c:pt>
                <c:pt idx="458">
                  <c:v>500.18959999999998</c:v>
                </c:pt>
                <c:pt idx="459">
                  <c:v>500.61369999999999</c:v>
                </c:pt>
                <c:pt idx="460">
                  <c:v>501.02940000000001</c:v>
                </c:pt>
                <c:pt idx="461">
                  <c:v>501.44080000000002</c:v>
                </c:pt>
                <c:pt idx="462">
                  <c:v>501.84429999999998</c:v>
                </c:pt>
                <c:pt idx="463">
                  <c:v>502.23590000000002</c:v>
                </c:pt>
                <c:pt idx="464">
                  <c:v>502.63409999999999</c:v>
                </c:pt>
                <c:pt idx="465">
                  <c:v>503.02780000000001</c:v>
                </c:pt>
                <c:pt idx="466">
                  <c:v>503.41030000000001</c:v>
                </c:pt>
                <c:pt idx="467">
                  <c:v>503.786</c:v>
                </c:pt>
                <c:pt idx="468">
                  <c:v>504.15499999999997</c:v>
                </c:pt>
                <c:pt idx="469">
                  <c:v>504.51920000000001</c:v>
                </c:pt>
                <c:pt idx="470">
                  <c:v>504.8784</c:v>
                </c:pt>
                <c:pt idx="471">
                  <c:v>505.23930000000001</c:v>
                </c:pt>
                <c:pt idx="472">
                  <c:v>505.59309999999999</c:v>
                </c:pt>
                <c:pt idx="473">
                  <c:v>505.9477</c:v>
                </c:pt>
                <c:pt idx="474">
                  <c:v>506.29430000000002</c:v>
                </c:pt>
                <c:pt idx="475">
                  <c:v>506.64150000000001</c:v>
                </c:pt>
                <c:pt idx="476">
                  <c:v>506.9796</c:v>
                </c:pt>
                <c:pt idx="477">
                  <c:v>507.31849999999997</c:v>
                </c:pt>
                <c:pt idx="478">
                  <c:v>507.65370000000001</c:v>
                </c:pt>
                <c:pt idx="479">
                  <c:v>507.9821</c:v>
                </c:pt>
                <c:pt idx="480">
                  <c:v>508.30419999999998</c:v>
                </c:pt>
                <c:pt idx="481">
                  <c:v>508.6275</c:v>
                </c:pt>
                <c:pt idx="482">
                  <c:v>508.94929999999999</c:v>
                </c:pt>
                <c:pt idx="483">
                  <c:v>509.26949999999999</c:v>
                </c:pt>
                <c:pt idx="484">
                  <c:v>509.58859999999999</c:v>
                </c:pt>
                <c:pt idx="485">
                  <c:v>509.90710000000001</c:v>
                </c:pt>
                <c:pt idx="486">
                  <c:v>510.22019999999998</c:v>
                </c:pt>
                <c:pt idx="487">
                  <c:v>510.53640000000001</c:v>
                </c:pt>
                <c:pt idx="488">
                  <c:v>510.8528</c:v>
                </c:pt>
                <c:pt idx="489">
                  <c:v>511.1696</c:v>
                </c:pt>
                <c:pt idx="490">
                  <c:v>511.48110000000003</c:v>
                </c:pt>
                <c:pt idx="491">
                  <c:v>511.79109999999997</c:v>
                </c:pt>
                <c:pt idx="492">
                  <c:v>512.09900000000005</c:v>
                </c:pt>
                <c:pt idx="493">
                  <c:v>512.40639999999996</c:v>
                </c:pt>
                <c:pt idx="494">
                  <c:v>512.71879999999999</c:v>
                </c:pt>
                <c:pt idx="495">
                  <c:v>513.02509999999995</c:v>
                </c:pt>
                <c:pt idx="496">
                  <c:v>513.33489999999995</c:v>
                </c:pt>
                <c:pt idx="497">
                  <c:v>513.64469999999994</c:v>
                </c:pt>
                <c:pt idx="498">
                  <c:v>513.94889999999998</c:v>
                </c:pt>
                <c:pt idx="499">
                  <c:v>514.25009999999997</c:v>
                </c:pt>
                <c:pt idx="500">
                  <c:v>514.55070000000001</c:v>
                </c:pt>
                <c:pt idx="501">
                  <c:v>514.85159999999996</c:v>
                </c:pt>
                <c:pt idx="502">
                  <c:v>515.25779999999997</c:v>
                </c:pt>
                <c:pt idx="503">
                  <c:v>515.65459999999996</c:v>
                </c:pt>
                <c:pt idx="504">
                  <c:v>516.04909999999995</c:v>
                </c:pt>
                <c:pt idx="505">
                  <c:v>516.44039999999995</c:v>
                </c:pt>
                <c:pt idx="506">
                  <c:v>516.82989999999995</c:v>
                </c:pt>
                <c:pt idx="507">
                  <c:v>517.21799999999996</c:v>
                </c:pt>
                <c:pt idx="508">
                  <c:v>517.60490000000004</c:v>
                </c:pt>
                <c:pt idx="509">
                  <c:v>517.99</c:v>
                </c:pt>
                <c:pt idx="510">
                  <c:v>518.37300000000005</c:v>
                </c:pt>
                <c:pt idx="511">
                  <c:v>518.75369999999998</c:v>
                </c:pt>
                <c:pt idx="512">
                  <c:v>519.13170000000002</c:v>
                </c:pt>
                <c:pt idx="513">
                  <c:v>519.50660000000005</c:v>
                </c:pt>
                <c:pt idx="514">
                  <c:v>519.8777</c:v>
                </c:pt>
                <c:pt idx="515">
                  <c:v>520.24699999999996</c:v>
                </c:pt>
                <c:pt idx="516">
                  <c:v>520.61360000000002</c:v>
                </c:pt>
                <c:pt idx="517">
                  <c:v>520.97580000000005</c:v>
                </c:pt>
                <c:pt idx="518">
                  <c:v>521.33209999999997</c:v>
                </c:pt>
                <c:pt idx="519">
                  <c:v>521.67579999999998</c:v>
                </c:pt>
                <c:pt idx="520">
                  <c:v>522.02549999999997</c:v>
                </c:pt>
                <c:pt idx="521">
                  <c:v>522.38059999999996</c:v>
                </c:pt>
                <c:pt idx="522">
                  <c:v>522.72119999999995</c:v>
                </c:pt>
                <c:pt idx="523">
                  <c:v>523.06200000000001</c:v>
                </c:pt>
                <c:pt idx="524">
                  <c:v>523.40570000000002</c:v>
                </c:pt>
                <c:pt idx="525">
                  <c:v>523.7518</c:v>
                </c:pt>
                <c:pt idx="526">
                  <c:v>524.09230000000002</c:v>
                </c:pt>
                <c:pt idx="527">
                  <c:v>524.42610000000002</c:v>
                </c:pt>
                <c:pt idx="528">
                  <c:v>524.76179999999999</c:v>
                </c:pt>
                <c:pt idx="529">
                  <c:v>525.09860000000003</c:v>
                </c:pt>
                <c:pt idx="530">
                  <c:v>525.42100000000005</c:v>
                </c:pt>
                <c:pt idx="531">
                  <c:v>525.74950000000001</c:v>
                </c:pt>
                <c:pt idx="532">
                  <c:v>526.07950000000005</c:v>
                </c:pt>
                <c:pt idx="533">
                  <c:v>526.40920000000006</c:v>
                </c:pt>
                <c:pt idx="534">
                  <c:v>526.73580000000004</c:v>
                </c:pt>
                <c:pt idx="535">
                  <c:v>527.06129999999996</c:v>
                </c:pt>
                <c:pt idx="536">
                  <c:v>527.38559999999995</c:v>
                </c:pt>
                <c:pt idx="537">
                  <c:v>527.7088</c:v>
                </c:pt>
                <c:pt idx="538">
                  <c:v>528.02909999999997</c:v>
                </c:pt>
                <c:pt idx="539">
                  <c:v>528.34900000000005</c:v>
                </c:pt>
                <c:pt idx="540">
                  <c:v>528.6694</c:v>
                </c:pt>
                <c:pt idx="541">
                  <c:v>528.98770000000002</c:v>
                </c:pt>
                <c:pt idx="542">
                  <c:v>529.29769999999996</c:v>
                </c:pt>
                <c:pt idx="543">
                  <c:v>529.60450000000003</c:v>
                </c:pt>
                <c:pt idx="544">
                  <c:v>529.91279999999995</c:v>
                </c:pt>
                <c:pt idx="545">
                  <c:v>530.21659999999997</c:v>
                </c:pt>
                <c:pt idx="546">
                  <c:v>530.51729999999998</c:v>
                </c:pt>
                <c:pt idx="547">
                  <c:v>530.81539999999995</c:v>
                </c:pt>
                <c:pt idx="548">
                  <c:v>531.10990000000004</c:v>
                </c:pt>
                <c:pt idx="549">
                  <c:v>531.40290000000005</c:v>
                </c:pt>
                <c:pt idx="550">
                  <c:v>531.69330000000002</c:v>
                </c:pt>
                <c:pt idx="551">
                  <c:v>531.9819</c:v>
                </c:pt>
                <c:pt idx="552">
                  <c:v>532.26639999999998</c:v>
                </c:pt>
                <c:pt idx="553">
                  <c:v>532.54769999999996</c:v>
                </c:pt>
                <c:pt idx="554">
                  <c:v>532.82500000000005</c:v>
                </c:pt>
                <c:pt idx="555">
                  <c:v>533.09739999999999</c:v>
                </c:pt>
                <c:pt idx="556">
                  <c:v>533.36490000000003</c:v>
                </c:pt>
                <c:pt idx="557">
                  <c:v>533.62929999999994</c:v>
                </c:pt>
                <c:pt idx="558">
                  <c:v>533.89239999999995</c:v>
                </c:pt>
                <c:pt idx="559">
                  <c:v>534.15539999999999</c:v>
                </c:pt>
                <c:pt idx="560">
                  <c:v>534.41859999999997</c:v>
                </c:pt>
                <c:pt idx="561">
                  <c:v>534.68179999999995</c:v>
                </c:pt>
                <c:pt idx="562">
                  <c:v>534.94380000000001</c:v>
                </c:pt>
                <c:pt idx="563">
                  <c:v>535.20439999999996</c:v>
                </c:pt>
                <c:pt idx="564">
                  <c:v>535.4633</c:v>
                </c:pt>
                <c:pt idx="565">
                  <c:v>535.71990000000005</c:v>
                </c:pt>
                <c:pt idx="566">
                  <c:v>535.97389999999996</c:v>
                </c:pt>
                <c:pt idx="567">
                  <c:v>536.22490000000005</c:v>
                </c:pt>
                <c:pt idx="568">
                  <c:v>536.47249999999997</c:v>
                </c:pt>
                <c:pt idx="569">
                  <c:v>536.71730000000002</c:v>
                </c:pt>
                <c:pt idx="570">
                  <c:v>536.95950000000005</c:v>
                </c:pt>
                <c:pt idx="571">
                  <c:v>537.19910000000004</c:v>
                </c:pt>
                <c:pt idx="572">
                  <c:v>537.43629999999996</c:v>
                </c:pt>
                <c:pt idx="573">
                  <c:v>537.67079999999999</c:v>
                </c:pt>
                <c:pt idx="574">
                  <c:v>537.90300000000002</c:v>
                </c:pt>
                <c:pt idx="575">
                  <c:v>538.13239999999996</c:v>
                </c:pt>
                <c:pt idx="576">
                  <c:v>538.35919999999999</c:v>
                </c:pt>
                <c:pt idx="577">
                  <c:v>538.58339999999998</c:v>
                </c:pt>
                <c:pt idx="578">
                  <c:v>538.80520000000001</c:v>
                </c:pt>
                <c:pt idx="579">
                  <c:v>539.02480000000003</c:v>
                </c:pt>
                <c:pt idx="580">
                  <c:v>539.2423</c:v>
                </c:pt>
                <c:pt idx="581">
                  <c:v>539.4579</c:v>
                </c:pt>
                <c:pt idx="582">
                  <c:v>539.6721</c:v>
                </c:pt>
                <c:pt idx="583">
                  <c:v>539.88499999999999</c:v>
                </c:pt>
                <c:pt idx="584">
                  <c:v>540.09699999999998</c:v>
                </c:pt>
                <c:pt idx="585">
                  <c:v>540.30880000000002</c:v>
                </c:pt>
                <c:pt idx="586">
                  <c:v>540.51559999999995</c:v>
                </c:pt>
                <c:pt idx="587">
                  <c:v>540.72080000000005</c:v>
                </c:pt>
                <c:pt idx="588">
                  <c:v>540.92790000000002</c:v>
                </c:pt>
                <c:pt idx="589">
                  <c:v>541.13289999999995</c:v>
                </c:pt>
                <c:pt idx="590">
                  <c:v>541.34029999999996</c:v>
                </c:pt>
                <c:pt idx="591">
                  <c:v>541.54880000000003</c:v>
                </c:pt>
                <c:pt idx="592">
                  <c:v>541.75729999999999</c:v>
                </c:pt>
                <c:pt idx="593">
                  <c:v>541.96519999999998</c:v>
                </c:pt>
                <c:pt idx="594">
                  <c:v>542.17259999999999</c:v>
                </c:pt>
                <c:pt idx="595">
                  <c:v>542.37959999999998</c:v>
                </c:pt>
                <c:pt idx="596">
                  <c:v>542.58619999999996</c:v>
                </c:pt>
                <c:pt idx="597">
                  <c:v>542.79259999999999</c:v>
                </c:pt>
                <c:pt idx="598">
                  <c:v>542.99879999999996</c:v>
                </c:pt>
                <c:pt idx="599">
                  <c:v>543.2047</c:v>
                </c:pt>
                <c:pt idx="600">
                  <c:v>543.41</c:v>
                </c:pt>
                <c:pt idx="601">
                  <c:v>543.61599999999999</c:v>
                </c:pt>
                <c:pt idx="602">
                  <c:v>544.11649999999997</c:v>
                </c:pt>
                <c:pt idx="603">
                  <c:v>544.62490000000003</c:v>
                </c:pt>
                <c:pt idx="604">
                  <c:v>545.58939999999996</c:v>
                </c:pt>
                <c:pt idx="605">
                  <c:v>546.54660000000001</c:v>
                </c:pt>
                <c:pt idx="606">
                  <c:v>547.49710000000005</c:v>
                </c:pt>
                <c:pt idx="607">
                  <c:v>548.42679999999996</c:v>
                </c:pt>
                <c:pt idx="608">
                  <c:v>549.32270000000005</c:v>
                </c:pt>
                <c:pt idx="609">
                  <c:v>550.23810000000003</c:v>
                </c:pt>
                <c:pt idx="610">
                  <c:v>551.12540000000001</c:v>
                </c:pt>
                <c:pt idx="611">
                  <c:v>552.00990000000002</c:v>
                </c:pt>
                <c:pt idx="612">
                  <c:v>552.87139999999999</c:v>
                </c:pt>
                <c:pt idx="613">
                  <c:v>553.68849999999998</c:v>
                </c:pt>
                <c:pt idx="614">
                  <c:v>554.47519999999997</c:v>
                </c:pt>
                <c:pt idx="615">
                  <c:v>555.2319</c:v>
                </c:pt>
                <c:pt idx="616">
                  <c:v>555.95360000000005</c:v>
                </c:pt>
                <c:pt idx="617">
                  <c:v>556.65</c:v>
                </c:pt>
                <c:pt idx="618">
                  <c:v>557.29010000000005</c:v>
                </c:pt>
                <c:pt idx="619">
                  <c:v>557.90800000000002</c:v>
                </c:pt>
                <c:pt idx="620">
                  <c:v>558.52099999999996</c:v>
                </c:pt>
                <c:pt idx="621">
                  <c:v>559.13840000000005</c:v>
                </c:pt>
                <c:pt idx="622">
                  <c:v>559.7509</c:v>
                </c:pt>
                <c:pt idx="623">
                  <c:v>560.34649999999999</c:v>
                </c:pt>
                <c:pt idx="624">
                  <c:v>560.92719999999997</c:v>
                </c:pt>
                <c:pt idx="625">
                  <c:v>561.44780000000003</c:v>
                </c:pt>
                <c:pt idx="626">
                  <c:v>561.952</c:v>
                </c:pt>
                <c:pt idx="627">
                  <c:v>562.47329999999999</c:v>
                </c:pt>
                <c:pt idx="628">
                  <c:v>562.9819</c:v>
                </c:pt>
                <c:pt idx="629">
                  <c:v>563.48220000000003</c:v>
                </c:pt>
                <c:pt idx="630">
                  <c:v>564.00459999999998</c:v>
                </c:pt>
                <c:pt idx="631">
                  <c:v>564.52790000000005</c:v>
                </c:pt>
                <c:pt idx="632">
                  <c:v>565.04970000000003</c:v>
                </c:pt>
                <c:pt idx="633">
                  <c:v>565.56600000000003</c:v>
                </c:pt>
                <c:pt idx="634">
                  <c:v>566.06479999999999</c:v>
                </c:pt>
                <c:pt idx="635">
                  <c:v>566.55709999999999</c:v>
                </c:pt>
                <c:pt idx="636">
                  <c:v>567.04269999999997</c:v>
                </c:pt>
                <c:pt idx="637">
                  <c:v>567.5412</c:v>
                </c:pt>
                <c:pt idx="638">
                  <c:v>568.03480000000002</c:v>
                </c:pt>
                <c:pt idx="639">
                  <c:v>568.50450000000001</c:v>
                </c:pt>
                <c:pt idx="640">
                  <c:v>568.96180000000004</c:v>
                </c:pt>
                <c:pt idx="641">
                  <c:v>569.40909999999997</c:v>
                </c:pt>
                <c:pt idx="642">
                  <c:v>569.84789999999998</c:v>
                </c:pt>
                <c:pt idx="643">
                  <c:v>570.27499999999998</c:v>
                </c:pt>
                <c:pt idx="644">
                  <c:v>570.70100000000002</c:v>
                </c:pt>
                <c:pt idx="645">
                  <c:v>571.11199999999997</c:v>
                </c:pt>
                <c:pt idx="646">
                  <c:v>571.50599999999997</c:v>
                </c:pt>
                <c:pt idx="647">
                  <c:v>571.88779999999997</c:v>
                </c:pt>
                <c:pt idx="648">
                  <c:v>572.24570000000006</c:v>
                </c:pt>
                <c:pt idx="649">
                  <c:v>572.60699999999997</c:v>
                </c:pt>
                <c:pt idx="650">
                  <c:v>572.96820000000002</c:v>
                </c:pt>
                <c:pt idx="651">
                  <c:v>573.32629999999995</c:v>
                </c:pt>
                <c:pt idx="652">
                  <c:v>573.67570000000001</c:v>
                </c:pt>
                <c:pt idx="653">
                  <c:v>573.98630000000003</c:v>
                </c:pt>
                <c:pt idx="654">
                  <c:v>574.26919999999996</c:v>
                </c:pt>
                <c:pt idx="655">
                  <c:v>574.55319999999995</c:v>
                </c:pt>
                <c:pt idx="656">
                  <c:v>574.84659999999997</c:v>
                </c:pt>
                <c:pt idx="657">
                  <c:v>575.18600000000004</c:v>
                </c:pt>
                <c:pt idx="658">
                  <c:v>575.50080000000003</c:v>
                </c:pt>
                <c:pt idx="659">
                  <c:v>575.82640000000004</c:v>
                </c:pt>
                <c:pt idx="660">
                  <c:v>576.11630000000002</c:v>
                </c:pt>
                <c:pt idx="661">
                  <c:v>576.3981</c:v>
                </c:pt>
                <c:pt idx="662">
                  <c:v>576.68280000000004</c:v>
                </c:pt>
                <c:pt idx="663">
                  <c:v>576.96</c:v>
                </c:pt>
                <c:pt idx="664">
                  <c:v>577.28359999999998</c:v>
                </c:pt>
                <c:pt idx="665">
                  <c:v>577.50710000000004</c:v>
                </c:pt>
                <c:pt idx="666">
                  <c:v>577.74260000000004</c:v>
                </c:pt>
                <c:pt idx="667">
                  <c:v>577.96550000000002</c:v>
                </c:pt>
                <c:pt idx="668">
                  <c:v>578.18299999999999</c:v>
                </c:pt>
                <c:pt idx="669">
                  <c:v>578.39790000000005</c:v>
                </c:pt>
                <c:pt idx="670">
                  <c:v>578.61320000000001</c:v>
                </c:pt>
                <c:pt idx="671">
                  <c:v>578.82910000000004</c:v>
                </c:pt>
                <c:pt idx="672">
                  <c:v>579.04970000000003</c:v>
                </c:pt>
                <c:pt idx="673">
                  <c:v>579.27279999999996</c:v>
                </c:pt>
                <c:pt idx="674">
                  <c:v>579.48649999999998</c:v>
                </c:pt>
                <c:pt idx="675">
                  <c:v>579.69129999999996</c:v>
                </c:pt>
                <c:pt idx="676">
                  <c:v>579.85889999999995</c:v>
                </c:pt>
                <c:pt idx="677">
                  <c:v>580.03070000000002</c:v>
                </c:pt>
                <c:pt idx="678">
                  <c:v>580.2115</c:v>
                </c:pt>
                <c:pt idx="679">
                  <c:v>580.48559999999998</c:v>
                </c:pt>
                <c:pt idx="680">
                  <c:v>580.65060000000005</c:v>
                </c:pt>
                <c:pt idx="681">
                  <c:v>580.80870000000004</c:v>
                </c:pt>
                <c:pt idx="682">
                  <c:v>580.97299999999996</c:v>
                </c:pt>
                <c:pt idx="683">
                  <c:v>581.13530000000003</c:v>
                </c:pt>
                <c:pt idx="684">
                  <c:v>581.29430000000002</c:v>
                </c:pt>
                <c:pt idx="685">
                  <c:v>581.47190000000001</c:v>
                </c:pt>
                <c:pt idx="686">
                  <c:v>581.65250000000003</c:v>
                </c:pt>
                <c:pt idx="687">
                  <c:v>581.82889999999998</c:v>
                </c:pt>
                <c:pt idx="688">
                  <c:v>582.00350000000003</c:v>
                </c:pt>
                <c:pt idx="689">
                  <c:v>582.16880000000003</c:v>
                </c:pt>
                <c:pt idx="690">
                  <c:v>582.327</c:v>
                </c:pt>
                <c:pt idx="691">
                  <c:v>582.47760000000005</c:v>
                </c:pt>
                <c:pt idx="692">
                  <c:v>582.62059999999997</c:v>
                </c:pt>
                <c:pt idx="693">
                  <c:v>582.74879999999996</c:v>
                </c:pt>
                <c:pt idx="694">
                  <c:v>582.87120000000004</c:v>
                </c:pt>
                <c:pt idx="695">
                  <c:v>582.98829999999998</c:v>
                </c:pt>
                <c:pt idx="696">
                  <c:v>583.10619999999994</c:v>
                </c:pt>
                <c:pt idx="697">
                  <c:v>583.22190000000001</c:v>
                </c:pt>
                <c:pt idx="698">
                  <c:v>583.33450000000005</c:v>
                </c:pt>
                <c:pt idx="699">
                  <c:v>583.44330000000002</c:v>
                </c:pt>
                <c:pt idx="700">
                  <c:v>583.54610000000002</c:v>
                </c:pt>
                <c:pt idx="701">
                  <c:v>583.65340000000003</c:v>
                </c:pt>
                <c:pt idx="702">
                  <c:v>583.74130000000002</c:v>
                </c:pt>
                <c:pt idx="703">
                  <c:v>583.94370000000004</c:v>
                </c:pt>
                <c:pt idx="704">
                  <c:v>584.12929999999994</c:v>
                </c:pt>
                <c:pt idx="705">
                  <c:v>584.28120000000001</c:v>
                </c:pt>
                <c:pt idx="706">
                  <c:v>584.44759999999997</c:v>
                </c:pt>
                <c:pt idx="707">
                  <c:v>584.59699999999998</c:v>
                </c:pt>
                <c:pt idx="708">
                  <c:v>584.74890000000005</c:v>
                </c:pt>
                <c:pt idx="709">
                  <c:v>584.89949999999999</c:v>
                </c:pt>
                <c:pt idx="710">
                  <c:v>585.04679999999996</c:v>
                </c:pt>
                <c:pt idx="711">
                  <c:v>585.18809999999996</c:v>
                </c:pt>
                <c:pt idx="712">
                  <c:v>585.32339999999999</c:v>
                </c:pt>
                <c:pt idx="713">
                  <c:v>585.44960000000003</c:v>
                </c:pt>
                <c:pt idx="714">
                  <c:v>585.56880000000001</c:v>
                </c:pt>
                <c:pt idx="715">
                  <c:v>585.67470000000003</c:v>
                </c:pt>
                <c:pt idx="716">
                  <c:v>585.81039999999996</c:v>
                </c:pt>
                <c:pt idx="717">
                  <c:v>585.87540000000001</c:v>
                </c:pt>
                <c:pt idx="718">
                  <c:v>586.06100000000004</c:v>
                </c:pt>
                <c:pt idx="719">
                  <c:v>586.20140000000004</c:v>
                </c:pt>
                <c:pt idx="720">
                  <c:v>586.27980000000002</c:v>
                </c:pt>
                <c:pt idx="721">
                  <c:v>586.31179999999995</c:v>
                </c:pt>
                <c:pt idx="722">
                  <c:v>586.27589999999998</c:v>
                </c:pt>
                <c:pt idx="723">
                  <c:v>586.15419999999995</c:v>
                </c:pt>
                <c:pt idx="724">
                  <c:v>585.98410000000001</c:v>
                </c:pt>
                <c:pt idx="725">
                  <c:v>585.81200000000001</c:v>
                </c:pt>
                <c:pt idx="726">
                  <c:v>585.62940000000003</c:v>
                </c:pt>
                <c:pt idx="727">
                  <c:v>585.43269999999995</c:v>
                </c:pt>
                <c:pt idx="728">
                  <c:v>585.22519999999997</c:v>
                </c:pt>
                <c:pt idx="729">
                  <c:v>585.0068</c:v>
                </c:pt>
                <c:pt idx="730">
                  <c:v>584.78030000000001</c:v>
                </c:pt>
                <c:pt idx="731">
                  <c:v>584.54390000000001</c:v>
                </c:pt>
                <c:pt idx="732">
                  <c:v>584.30449999999996</c:v>
                </c:pt>
                <c:pt idx="733">
                  <c:v>584.04840000000002</c:v>
                </c:pt>
                <c:pt idx="734">
                  <c:v>583.79229999999995</c:v>
                </c:pt>
                <c:pt idx="735">
                  <c:v>583.48270000000002</c:v>
                </c:pt>
                <c:pt idx="736">
                  <c:v>583.21889999999996</c:v>
                </c:pt>
                <c:pt idx="737">
                  <c:v>582.90660000000003</c:v>
                </c:pt>
                <c:pt idx="738">
                  <c:v>582.59789999999998</c:v>
                </c:pt>
                <c:pt idx="739">
                  <c:v>582.2713</c:v>
                </c:pt>
                <c:pt idx="740">
                  <c:v>581.95950000000005</c:v>
                </c:pt>
                <c:pt idx="741">
                  <c:v>581.63350000000003</c:v>
                </c:pt>
                <c:pt idx="742">
                  <c:v>581.32069999999999</c:v>
                </c:pt>
                <c:pt idx="743">
                  <c:v>580.99210000000005</c:v>
                </c:pt>
                <c:pt idx="744">
                  <c:v>580.65700000000004</c:v>
                </c:pt>
                <c:pt idx="745">
                  <c:v>580.28430000000003</c:v>
                </c:pt>
                <c:pt idx="746">
                  <c:v>579.93269999999995</c:v>
                </c:pt>
                <c:pt idx="747">
                  <c:v>579.57849999999996</c:v>
                </c:pt>
                <c:pt idx="748">
                  <c:v>579.2183</c:v>
                </c:pt>
                <c:pt idx="749">
                  <c:v>578.84879999999998</c:v>
                </c:pt>
                <c:pt idx="750">
                  <c:v>578.47180000000003</c:v>
                </c:pt>
                <c:pt idx="751">
                  <c:v>578.08749999999998</c:v>
                </c:pt>
                <c:pt idx="752">
                  <c:v>577.69539999999995</c:v>
                </c:pt>
                <c:pt idx="753">
                  <c:v>577.29169999999999</c:v>
                </c:pt>
                <c:pt idx="754">
                  <c:v>576.87530000000004</c:v>
                </c:pt>
                <c:pt idx="755">
                  <c:v>576.44669999999996</c:v>
                </c:pt>
                <c:pt idx="756">
                  <c:v>576.00649999999996</c:v>
                </c:pt>
                <c:pt idx="757">
                  <c:v>575.55510000000004</c:v>
                </c:pt>
                <c:pt idx="758">
                  <c:v>575.09429999999998</c:v>
                </c:pt>
                <c:pt idx="759">
                  <c:v>574.6232</c:v>
                </c:pt>
                <c:pt idx="760">
                  <c:v>574.14200000000005</c:v>
                </c:pt>
                <c:pt idx="761">
                  <c:v>573.58010000000002</c:v>
                </c:pt>
                <c:pt idx="762">
                  <c:v>573.01499999999999</c:v>
                </c:pt>
                <c:pt idx="763">
                  <c:v>572.52710000000002</c:v>
                </c:pt>
                <c:pt idx="764">
                  <c:v>571.95529999999997</c:v>
                </c:pt>
                <c:pt idx="765">
                  <c:v>571.44320000000005</c:v>
                </c:pt>
                <c:pt idx="766">
                  <c:v>570.91819999999996</c:v>
                </c:pt>
                <c:pt idx="767">
                  <c:v>570.38499999999999</c:v>
                </c:pt>
                <c:pt idx="768">
                  <c:v>569.8356</c:v>
                </c:pt>
                <c:pt idx="769">
                  <c:v>569.25030000000004</c:v>
                </c:pt>
                <c:pt idx="770">
                  <c:v>546.88689999999997</c:v>
                </c:pt>
                <c:pt idx="771">
                  <c:v>495.17899999999997</c:v>
                </c:pt>
                <c:pt idx="772">
                  <c:v>447.99149999999997</c:v>
                </c:pt>
                <c:pt idx="773">
                  <c:v>404.94349999999997</c:v>
                </c:pt>
                <c:pt idx="774">
                  <c:v>365.65159999999997</c:v>
                </c:pt>
                <c:pt idx="775">
                  <c:v>329.84339999999997</c:v>
                </c:pt>
                <c:pt idx="776">
                  <c:v>297.26530000000002</c:v>
                </c:pt>
                <c:pt idx="777">
                  <c:v>267.572</c:v>
                </c:pt>
                <c:pt idx="778">
                  <c:v>240.5437</c:v>
                </c:pt>
                <c:pt idx="779">
                  <c:v>215.9451</c:v>
                </c:pt>
                <c:pt idx="780">
                  <c:v>193.583</c:v>
                </c:pt>
                <c:pt idx="781">
                  <c:v>173.2732</c:v>
                </c:pt>
                <c:pt idx="782">
                  <c:v>154.8347</c:v>
                </c:pt>
                <c:pt idx="783">
                  <c:v>138.08199999999999</c:v>
                </c:pt>
                <c:pt idx="784">
                  <c:v>122.91670000000001</c:v>
                </c:pt>
                <c:pt idx="785">
                  <c:v>109.1885</c:v>
                </c:pt>
                <c:pt idx="786">
                  <c:v>96.771079999999998</c:v>
                </c:pt>
                <c:pt idx="787">
                  <c:v>85.597610000000003</c:v>
                </c:pt>
                <c:pt idx="788">
                  <c:v>75.514390000000006</c:v>
                </c:pt>
                <c:pt idx="789">
                  <c:v>66.404079999999993</c:v>
                </c:pt>
                <c:pt idx="790">
                  <c:v>58.180900000000001</c:v>
                </c:pt>
                <c:pt idx="791">
                  <c:v>50.788800000000002</c:v>
                </c:pt>
                <c:pt idx="792">
                  <c:v>44.147509999999997</c:v>
                </c:pt>
                <c:pt idx="793">
                  <c:v>38.337130000000002</c:v>
                </c:pt>
                <c:pt idx="794">
                  <c:v>33.466749999999998</c:v>
                </c:pt>
                <c:pt idx="795">
                  <c:v>29.093900000000001</c:v>
                </c:pt>
                <c:pt idx="796">
                  <c:v>25.15823</c:v>
                </c:pt>
                <c:pt idx="797">
                  <c:v>21.626329999999999</c:v>
                </c:pt>
                <c:pt idx="798">
                  <c:v>18.472359999999998</c:v>
                </c:pt>
                <c:pt idx="799">
                  <c:v>15.667289999999999</c:v>
                </c:pt>
                <c:pt idx="800">
                  <c:v>13.184850000000001</c:v>
                </c:pt>
                <c:pt idx="801">
                  <c:v>11.000970000000001</c:v>
                </c:pt>
                <c:pt idx="802">
                  <c:v>9.0984210000000001</c:v>
                </c:pt>
                <c:pt idx="803">
                  <c:v>7.8592029999999999</c:v>
                </c:pt>
                <c:pt idx="804">
                  <c:v>6.7473190000000001</c:v>
                </c:pt>
                <c:pt idx="805">
                  <c:v>5.7335770000000004</c:v>
                </c:pt>
                <c:pt idx="806">
                  <c:v>4.8003349999999996</c:v>
                </c:pt>
                <c:pt idx="807">
                  <c:v>4.0573940000000004</c:v>
                </c:pt>
                <c:pt idx="808">
                  <c:v>3.4143870000000001</c:v>
                </c:pt>
                <c:pt idx="809">
                  <c:v>2.8392409999999999</c:v>
                </c:pt>
                <c:pt idx="810">
                  <c:v>2.3330989999999998</c:v>
                </c:pt>
                <c:pt idx="811">
                  <c:v>1.8919220000000001</c:v>
                </c:pt>
                <c:pt idx="812">
                  <c:v>1.510958</c:v>
                </c:pt>
                <c:pt idx="813">
                  <c:v>1.188061</c:v>
                </c:pt>
                <c:pt idx="814">
                  <c:v>0.92327499999999996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A-4B00-9235-BE262F1F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Water production rate</a:t>
                </a:r>
                <a:r>
                  <a:rPr lang="en-US" sz="1400" baseline="0"/>
                  <a:t> (STBD)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2211191415033802E-2"/>
              <c:y val="0.1126377249489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509479570572666"/>
          <c:y val="0.47067246659003964"/>
          <c:w val="0.23886551825371211"/>
          <c:h val="0.24958907678715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DWL and conventional comparison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8031277461800835"/>
          <c:y val="1.6346874551128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1401777765477"/>
          <c:y val="8.8738923464866074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Conventional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Sheet1!$B$7:$B$821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Sheet1!$D$7:$D$821</c:f>
              <c:numCache>
                <c:formatCode>General</c:formatCode>
                <c:ptCount val="815"/>
                <c:pt idx="0">
                  <c:v>6000.3959999999997</c:v>
                </c:pt>
                <c:pt idx="1">
                  <c:v>5770.067</c:v>
                </c:pt>
                <c:pt idx="2">
                  <c:v>5758.5309999999999</c:v>
                </c:pt>
                <c:pt idx="3">
                  <c:v>5753.8530000000001</c:v>
                </c:pt>
                <c:pt idx="4">
                  <c:v>5750.991</c:v>
                </c:pt>
                <c:pt idx="5">
                  <c:v>5749.2749999999996</c:v>
                </c:pt>
                <c:pt idx="6">
                  <c:v>5747.9639999999999</c:v>
                </c:pt>
                <c:pt idx="7">
                  <c:v>5746.9260000000004</c:v>
                </c:pt>
                <c:pt idx="8">
                  <c:v>5746.0659999999998</c:v>
                </c:pt>
                <c:pt idx="9">
                  <c:v>5745.3289999999997</c:v>
                </c:pt>
                <c:pt idx="10">
                  <c:v>5744.68</c:v>
                </c:pt>
                <c:pt idx="11">
                  <c:v>5744.0969999999998</c:v>
                </c:pt>
                <c:pt idx="12">
                  <c:v>5743.5659999999998</c:v>
                </c:pt>
                <c:pt idx="13">
                  <c:v>5743.0829999999996</c:v>
                </c:pt>
                <c:pt idx="14">
                  <c:v>5742.634</c:v>
                </c:pt>
                <c:pt idx="15">
                  <c:v>5742.2129999999997</c:v>
                </c:pt>
                <c:pt idx="16">
                  <c:v>5741.8090000000002</c:v>
                </c:pt>
                <c:pt idx="17">
                  <c:v>5741.4179999999997</c:v>
                </c:pt>
                <c:pt idx="18">
                  <c:v>5741.0420000000004</c:v>
                </c:pt>
                <c:pt idx="19">
                  <c:v>5740.68</c:v>
                </c:pt>
                <c:pt idx="20">
                  <c:v>5740.32</c:v>
                </c:pt>
                <c:pt idx="21">
                  <c:v>5739.98</c:v>
                </c:pt>
                <c:pt idx="22">
                  <c:v>5739.6289999999999</c:v>
                </c:pt>
                <c:pt idx="23">
                  <c:v>5739.3</c:v>
                </c:pt>
                <c:pt idx="24">
                  <c:v>5738.9459999999999</c:v>
                </c:pt>
                <c:pt idx="25">
                  <c:v>5738.6229999999996</c:v>
                </c:pt>
                <c:pt idx="26">
                  <c:v>5738.2079999999996</c:v>
                </c:pt>
                <c:pt idx="27">
                  <c:v>5737.7510000000002</c:v>
                </c:pt>
                <c:pt idx="28">
                  <c:v>5737.241</c:v>
                </c:pt>
                <c:pt idx="29">
                  <c:v>5736.683</c:v>
                </c:pt>
                <c:pt idx="30">
                  <c:v>5736.076</c:v>
                </c:pt>
                <c:pt idx="31">
                  <c:v>5735.4129999999996</c:v>
                </c:pt>
                <c:pt idx="32">
                  <c:v>5734.7</c:v>
                </c:pt>
                <c:pt idx="33">
                  <c:v>5733.9390000000003</c:v>
                </c:pt>
                <c:pt idx="34">
                  <c:v>5733.1329999999998</c:v>
                </c:pt>
                <c:pt idx="35">
                  <c:v>5732.2849999999999</c:v>
                </c:pt>
                <c:pt idx="36">
                  <c:v>5731.3950000000004</c:v>
                </c:pt>
                <c:pt idx="37">
                  <c:v>5730.4920000000002</c:v>
                </c:pt>
                <c:pt idx="38">
                  <c:v>5729.8019999999997</c:v>
                </c:pt>
                <c:pt idx="39">
                  <c:v>5729.2209999999995</c:v>
                </c:pt>
                <c:pt idx="40">
                  <c:v>5728.6959999999999</c:v>
                </c:pt>
                <c:pt idx="41">
                  <c:v>5728.2079999999996</c:v>
                </c:pt>
                <c:pt idx="42">
                  <c:v>5727.7439999999997</c:v>
                </c:pt>
                <c:pt idx="43">
                  <c:v>5727.2929999999997</c:v>
                </c:pt>
                <c:pt idx="44">
                  <c:v>5726.8549999999996</c:v>
                </c:pt>
                <c:pt idx="45">
                  <c:v>5726.424</c:v>
                </c:pt>
                <c:pt idx="46">
                  <c:v>5725.9939999999997</c:v>
                </c:pt>
                <c:pt idx="47">
                  <c:v>5725.567</c:v>
                </c:pt>
                <c:pt idx="48">
                  <c:v>5725.1369999999997</c:v>
                </c:pt>
                <c:pt idx="49">
                  <c:v>5724.7</c:v>
                </c:pt>
                <c:pt idx="50">
                  <c:v>5724.2830000000004</c:v>
                </c:pt>
                <c:pt idx="51">
                  <c:v>5723.6779999999999</c:v>
                </c:pt>
                <c:pt idx="52">
                  <c:v>5723.07</c:v>
                </c:pt>
                <c:pt idx="53">
                  <c:v>5722.4470000000001</c:v>
                </c:pt>
                <c:pt idx="54">
                  <c:v>5721.82</c:v>
                </c:pt>
                <c:pt idx="55">
                  <c:v>5721.1859999999997</c:v>
                </c:pt>
                <c:pt idx="56">
                  <c:v>5720.5249999999996</c:v>
                </c:pt>
                <c:pt idx="57">
                  <c:v>5719.86</c:v>
                </c:pt>
                <c:pt idx="58">
                  <c:v>5719.1880000000001</c:v>
                </c:pt>
                <c:pt idx="59">
                  <c:v>5718.4970000000003</c:v>
                </c:pt>
                <c:pt idx="60">
                  <c:v>5717.7960000000003</c:v>
                </c:pt>
                <c:pt idx="61">
                  <c:v>5717.0919999999996</c:v>
                </c:pt>
                <c:pt idx="62">
                  <c:v>5716.3829999999998</c:v>
                </c:pt>
                <c:pt idx="63">
                  <c:v>5715.6480000000001</c:v>
                </c:pt>
                <c:pt idx="64">
                  <c:v>5714.9120000000003</c:v>
                </c:pt>
                <c:pt idx="65">
                  <c:v>5714.1509999999998</c:v>
                </c:pt>
                <c:pt idx="66">
                  <c:v>5713.38</c:v>
                </c:pt>
                <c:pt idx="67">
                  <c:v>5712.5950000000003</c:v>
                </c:pt>
                <c:pt idx="68">
                  <c:v>5711.7939999999999</c:v>
                </c:pt>
                <c:pt idx="69">
                  <c:v>5710.982</c:v>
                </c:pt>
                <c:pt idx="70">
                  <c:v>5710.1610000000001</c:v>
                </c:pt>
                <c:pt idx="71">
                  <c:v>5709.3289999999997</c:v>
                </c:pt>
                <c:pt idx="72">
                  <c:v>5708.4830000000002</c:v>
                </c:pt>
                <c:pt idx="73">
                  <c:v>5707.6270000000004</c:v>
                </c:pt>
                <c:pt idx="74">
                  <c:v>5706.759</c:v>
                </c:pt>
                <c:pt idx="75">
                  <c:v>5705.8760000000002</c:v>
                </c:pt>
                <c:pt idx="76">
                  <c:v>5704.98</c:v>
                </c:pt>
                <c:pt idx="77">
                  <c:v>5704.0730000000003</c:v>
                </c:pt>
                <c:pt idx="78">
                  <c:v>5703.1480000000001</c:v>
                </c:pt>
                <c:pt idx="79">
                  <c:v>5702.2160000000003</c:v>
                </c:pt>
                <c:pt idx="80">
                  <c:v>5701.3069999999998</c:v>
                </c:pt>
                <c:pt idx="81">
                  <c:v>5700.62</c:v>
                </c:pt>
                <c:pt idx="82">
                  <c:v>5699.9560000000001</c:v>
                </c:pt>
                <c:pt idx="83">
                  <c:v>5699.3130000000001</c:v>
                </c:pt>
                <c:pt idx="84">
                  <c:v>5698.6769999999997</c:v>
                </c:pt>
                <c:pt idx="85">
                  <c:v>5698.0420000000004</c:v>
                </c:pt>
                <c:pt idx="86">
                  <c:v>5697.4110000000001</c:v>
                </c:pt>
                <c:pt idx="87">
                  <c:v>5696.78</c:v>
                </c:pt>
                <c:pt idx="88">
                  <c:v>5696.1530000000002</c:v>
                </c:pt>
                <c:pt idx="89">
                  <c:v>5695.5159999999996</c:v>
                </c:pt>
                <c:pt idx="90">
                  <c:v>5694.8860000000004</c:v>
                </c:pt>
                <c:pt idx="91">
                  <c:v>5694.259</c:v>
                </c:pt>
                <c:pt idx="92">
                  <c:v>5693.643</c:v>
                </c:pt>
                <c:pt idx="93">
                  <c:v>5693.0119999999997</c:v>
                </c:pt>
                <c:pt idx="94">
                  <c:v>5692.38</c:v>
                </c:pt>
                <c:pt idx="95">
                  <c:v>5691.7420000000002</c:v>
                </c:pt>
                <c:pt idx="96">
                  <c:v>5691.1130000000003</c:v>
                </c:pt>
                <c:pt idx="97">
                  <c:v>5690.4560000000001</c:v>
                </c:pt>
                <c:pt idx="98">
                  <c:v>5689.8339999999998</c:v>
                </c:pt>
                <c:pt idx="99">
                  <c:v>5689.1760000000004</c:v>
                </c:pt>
                <c:pt idx="100">
                  <c:v>5688.5230000000001</c:v>
                </c:pt>
                <c:pt idx="101">
                  <c:v>5687.5969999999998</c:v>
                </c:pt>
                <c:pt idx="102">
                  <c:v>5686.6530000000002</c:v>
                </c:pt>
                <c:pt idx="103">
                  <c:v>5685.8509999999997</c:v>
                </c:pt>
                <c:pt idx="104">
                  <c:v>5685.0820000000003</c:v>
                </c:pt>
                <c:pt idx="105">
                  <c:v>5684.3389999999999</c:v>
                </c:pt>
                <c:pt idx="106">
                  <c:v>5683.6120000000001</c:v>
                </c:pt>
                <c:pt idx="107">
                  <c:v>5682.884</c:v>
                </c:pt>
                <c:pt idx="108">
                  <c:v>5682.16</c:v>
                </c:pt>
                <c:pt idx="109">
                  <c:v>5681.4380000000001</c:v>
                </c:pt>
                <c:pt idx="110">
                  <c:v>5680.7110000000002</c:v>
                </c:pt>
                <c:pt idx="111">
                  <c:v>5679.9889999999996</c:v>
                </c:pt>
                <c:pt idx="112">
                  <c:v>5679.2610000000004</c:v>
                </c:pt>
                <c:pt idx="113">
                  <c:v>5678.527</c:v>
                </c:pt>
                <c:pt idx="114">
                  <c:v>5677.78</c:v>
                </c:pt>
                <c:pt idx="115">
                  <c:v>5677.0249999999996</c:v>
                </c:pt>
                <c:pt idx="116">
                  <c:v>5676.2659999999996</c:v>
                </c:pt>
                <c:pt idx="117">
                  <c:v>5675.5020000000004</c:v>
                </c:pt>
                <c:pt idx="118">
                  <c:v>5674.7359999999999</c:v>
                </c:pt>
                <c:pt idx="119">
                  <c:v>5673.9679999999998</c:v>
                </c:pt>
                <c:pt idx="120">
                  <c:v>5673.1890000000003</c:v>
                </c:pt>
                <c:pt idx="121">
                  <c:v>5672.4</c:v>
                </c:pt>
                <c:pt idx="122">
                  <c:v>5671.6130000000003</c:v>
                </c:pt>
                <c:pt idx="123">
                  <c:v>5670.8230000000003</c:v>
                </c:pt>
                <c:pt idx="124">
                  <c:v>5670.0240000000003</c:v>
                </c:pt>
                <c:pt idx="125">
                  <c:v>5669.2190000000001</c:v>
                </c:pt>
                <c:pt idx="126">
                  <c:v>5668.41</c:v>
                </c:pt>
                <c:pt idx="127">
                  <c:v>5667.6</c:v>
                </c:pt>
                <c:pt idx="128">
                  <c:v>5666.7860000000001</c:v>
                </c:pt>
                <c:pt idx="129">
                  <c:v>5665.96</c:v>
                </c:pt>
                <c:pt idx="130">
                  <c:v>5665.125</c:v>
                </c:pt>
                <c:pt idx="131">
                  <c:v>5664.2879999999996</c:v>
                </c:pt>
                <c:pt idx="132">
                  <c:v>5663.5619999999999</c:v>
                </c:pt>
                <c:pt idx="133">
                  <c:v>5662.9440000000004</c:v>
                </c:pt>
                <c:pt idx="134">
                  <c:v>5662.3519999999999</c:v>
                </c:pt>
                <c:pt idx="135">
                  <c:v>5661.7610000000004</c:v>
                </c:pt>
                <c:pt idx="136">
                  <c:v>5661.1719999999996</c:v>
                </c:pt>
                <c:pt idx="137">
                  <c:v>5660.58</c:v>
                </c:pt>
                <c:pt idx="138">
                  <c:v>5660.0010000000002</c:v>
                </c:pt>
                <c:pt idx="139">
                  <c:v>5659.415</c:v>
                </c:pt>
                <c:pt idx="140">
                  <c:v>5658.8389999999999</c:v>
                </c:pt>
                <c:pt idx="141">
                  <c:v>5658.2550000000001</c:v>
                </c:pt>
                <c:pt idx="142">
                  <c:v>5657.6459999999997</c:v>
                </c:pt>
                <c:pt idx="143">
                  <c:v>5657.0690000000004</c:v>
                </c:pt>
                <c:pt idx="144">
                  <c:v>5656.4740000000002</c:v>
                </c:pt>
                <c:pt idx="145">
                  <c:v>5655.8760000000002</c:v>
                </c:pt>
                <c:pt idx="146">
                  <c:v>5655.259</c:v>
                </c:pt>
                <c:pt idx="147">
                  <c:v>5654.6559999999999</c:v>
                </c:pt>
                <c:pt idx="148">
                  <c:v>5654.0330000000004</c:v>
                </c:pt>
                <c:pt idx="149">
                  <c:v>5653.4309999999996</c:v>
                </c:pt>
                <c:pt idx="150">
                  <c:v>5652.8109999999997</c:v>
                </c:pt>
                <c:pt idx="151">
                  <c:v>5652.1980000000003</c:v>
                </c:pt>
                <c:pt idx="152">
                  <c:v>5651.5659999999998</c:v>
                </c:pt>
                <c:pt idx="153">
                  <c:v>5650.9309999999996</c:v>
                </c:pt>
                <c:pt idx="154">
                  <c:v>5650.2809999999999</c:v>
                </c:pt>
                <c:pt idx="155">
                  <c:v>5649.6509999999998</c:v>
                </c:pt>
                <c:pt idx="156">
                  <c:v>5649.0129999999999</c:v>
                </c:pt>
                <c:pt idx="157">
                  <c:v>5648.3559999999998</c:v>
                </c:pt>
                <c:pt idx="158">
                  <c:v>5647.7250000000004</c:v>
                </c:pt>
                <c:pt idx="159">
                  <c:v>5647.0659999999998</c:v>
                </c:pt>
                <c:pt idx="160">
                  <c:v>5646.3959999999997</c:v>
                </c:pt>
                <c:pt idx="161">
                  <c:v>5645.7179999999998</c:v>
                </c:pt>
                <c:pt idx="162">
                  <c:v>5645.0339999999997</c:v>
                </c:pt>
                <c:pt idx="163">
                  <c:v>5644.3459999999995</c:v>
                </c:pt>
                <c:pt idx="164">
                  <c:v>5643.6570000000002</c:v>
                </c:pt>
                <c:pt idx="165">
                  <c:v>5642.97</c:v>
                </c:pt>
                <c:pt idx="166">
                  <c:v>5642.2809999999999</c:v>
                </c:pt>
                <c:pt idx="167">
                  <c:v>5641.5839999999998</c:v>
                </c:pt>
                <c:pt idx="168">
                  <c:v>5640.8760000000002</c:v>
                </c:pt>
                <c:pt idx="169">
                  <c:v>5640.1589999999997</c:v>
                </c:pt>
                <c:pt idx="170">
                  <c:v>5639.4340000000002</c:v>
                </c:pt>
                <c:pt idx="171">
                  <c:v>5638.7</c:v>
                </c:pt>
                <c:pt idx="172">
                  <c:v>5637.9620000000004</c:v>
                </c:pt>
                <c:pt idx="173">
                  <c:v>5637.2169999999996</c:v>
                </c:pt>
                <c:pt idx="174">
                  <c:v>5636.4679999999998</c:v>
                </c:pt>
                <c:pt idx="175">
                  <c:v>5635.7169999999996</c:v>
                </c:pt>
                <c:pt idx="176">
                  <c:v>5634.9660000000003</c:v>
                </c:pt>
                <c:pt idx="177">
                  <c:v>5634.2079999999996</c:v>
                </c:pt>
                <c:pt idx="178">
                  <c:v>5633.4480000000003</c:v>
                </c:pt>
                <c:pt idx="179">
                  <c:v>5632.6790000000001</c:v>
                </c:pt>
                <c:pt idx="180">
                  <c:v>5631.9059999999999</c:v>
                </c:pt>
                <c:pt idx="181">
                  <c:v>5631.2079999999996</c:v>
                </c:pt>
                <c:pt idx="182">
                  <c:v>5630.53</c:v>
                </c:pt>
                <c:pt idx="183">
                  <c:v>5629.8630000000003</c:v>
                </c:pt>
                <c:pt idx="184">
                  <c:v>5629.2020000000002</c:v>
                </c:pt>
                <c:pt idx="185">
                  <c:v>5628.549</c:v>
                </c:pt>
                <c:pt idx="186">
                  <c:v>5627.9009999999998</c:v>
                </c:pt>
                <c:pt idx="187">
                  <c:v>5627.2520000000004</c:v>
                </c:pt>
                <c:pt idx="188">
                  <c:v>5626.6049999999996</c:v>
                </c:pt>
                <c:pt idx="189">
                  <c:v>5625.9669999999996</c:v>
                </c:pt>
                <c:pt idx="190">
                  <c:v>5625.3310000000001</c:v>
                </c:pt>
                <c:pt idx="191">
                  <c:v>5624.6970000000001</c:v>
                </c:pt>
                <c:pt idx="192">
                  <c:v>5624.0630000000001</c:v>
                </c:pt>
                <c:pt idx="193">
                  <c:v>5623.43</c:v>
                </c:pt>
                <c:pt idx="194">
                  <c:v>5622.7939999999999</c:v>
                </c:pt>
                <c:pt idx="195">
                  <c:v>5622.1540000000005</c:v>
                </c:pt>
                <c:pt idx="196">
                  <c:v>5621.5150000000003</c:v>
                </c:pt>
                <c:pt idx="197">
                  <c:v>5620.8720000000003</c:v>
                </c:pt>
                <c:pt idx="198">
                  <c:v>5620.2349999999997</c:v>
                </c:pt>
                <c:pt idx="199">
                  <c:v>5619.598</c:v>
                </c:pt>
                <c:pt idx="200">
                  <c:v>5618.9610000000002</c:v>
                </c:pt>
                <c:pt idx="201">
                  <c:v>5617.06</c:v>
                </c:pt>
                <c:pt idx="202">
                  <c:v>5613.7790000000005</c:v>
                </c:pt>
                <c:pt idx="203">
                  <c:v>5609.3639999999996</c:v>
                </c:pt>
                <c:pt idx="204">
                  <c:v>5604.8</c:v>
                </c:pt>
                <c:pt idx="205">
                  <c:v>5600.0789999999997</c:v>
                </c:pt>
                <c:pt idx="206">
                  <c:v>5595.1490000000003</c:v>
                </c:pt>
                <c:pt idx="207">
                  <c:v>5589.9579999999996</c:v>
                </c:pt>
                <c:pt idx="208">
                  <c:v>5584.5630000000001</c:v>
                </c:pt>
                <c:pt idx="209">
                  <c:v>5578.9269999999997</c:v>
                </c:pt>
                <c:pt idx="210">
                  <c:v>5573.125</c:v>
                </c:pt>
                <c:pt idx="211">
                  <c:v>5567.1570000000002</c:v>
                </c:pt>
                <c:pt idx="212">
                  <c:v>5561.0349999999999</c:v>
                </c:pt>
                <c:pt idx="213">
                  <c:v>5555.3720000000003</c:v>
                </c:pt>
                <c:pt idx="214">
                  <c:v>5551.9989999999998</c:v>
                </c:pt>
                <c:pt idx="215">
                  <c:v>5549.0540000000001</c:v>
                </c:pt>
                <c:pt idx="216">
                  <c:v>5546.2610000000004</c:v>
                </c:pt>
                <c:pt idx="217">
                  <c:v>5543.5479999999998</c:v>
                </c:pt>
                <c:pt idx="218">
                  <c:v>5540.8389999999999</c:v>
                </c:pt>
                <c:pt idx="219">
                  <c:v>5538.0959999999995</c:v>
                </c:pt>
                <c:pt idx="220">
                  <c:v>5535.3360000000002</c:v>
                </c:pt>
                <c:pt idx="221">
                  <c:v>5532.5450000000001</c:v>
                </c:pt>
                <c:pt idx="222">
                  <c:v>5529.7190000000001</c:v>
                </c:pt>
                <c:pt idx="223">
                  <c:v>5526.8789999999999</c:v>
                </c:pt>
                <c:pt idx="224">
                  <c:v>5524.0450000000001</c:v>
                </c:pt>
                <c:pt idx="225">
                  <c:v>5521.1930000000002</c:v>
                </c:pt>
                <c:pt idx="226">
                  <c:v>5518.3010000000004</c:v>
                </c:pt>
                <c:pt idx="227">
                  <c:v>5515.3630000000003</c:v>
                </c:pt>
                <c:pt idx="228">
                  <c:v>5512.4440000000004</c:v>
                </c:pt>
                <c:pt idx="229">
                  <c:v>5509.5829999999996</c:v>
                </c:pt>
                <c:pt idx="230">
                  <c:v>5506.7250000000004</c:v>
                </c:pt>
                <c:pt idx="231">
                  <c:v>5503.8410000000003</c:v>
                </c:pt>
                <c:pt idx="232">
                  <c:v>5500.942</c:v>
                </c:pt>
                <c:pt idx="233">
                  <c:v>5498.0609999999997</c:v>
                </c:pt>
                <c:pt idx="234">
                  <c:v>5495.2259999999997</c:v>
                </c:pt>
                <c:pt idx="235">
                  <c:v>5492.4369999999999</c:v>
                </c:pt>
                <c:pt idx="236">
                  <c:v>5489.68</c:v>
                </c:pt>
                <c:pt idx="237">
                  <c:v>5486.9350000000004</c:v>
                </c:pt>
                <c:pt idx="238">
                  <c:v>5484.17</c:v>
                </c:pt>
                <c:pt idx="239">
                  <c:v>5481.4</c:v>
                </c:pt>
                <c:pt idx="240">
                  <c:v>5479.07</c:v>
                </c:pt>
                <c:pt idx="241">
                  <c:v>5476.9179999999997</c:v>
                </c:pt>
                <c:pt idx="242">
                  <c:v>5474.817</c:v>
                </c:pt>
                <c:pt idx="243">
                  <c:v>5472.7719999999999</c:v>
                </c:pt>
                <c:pt idx="244">
                  <c:v>5470.7659999999996</c:v>
                </c:pt>
                <c:pt idx="245">
                  <c:v>5468.7650000000003</c:v>
                </c:pt>
                <c:pt idx="246">
                  <c:v>5466.7830000000004</c:v>
                </c:pt>
                <c:pt idx="247">
                  <c:v>5464.76</c:v>
                </c:pt>
                <c:pt idx="248">
                  <c:v>5462.7470000000003</c:v>
                </c:pt>
                <c:pt idx="249">
                  <c:v>5460.72</c:v>
                </c:pt>
                <c:pt idx="250">
                  <c:v>5458.83</c:v>
                </c:pt>
                <c:pt idx="251">
                  <c:v>5457.0370000000003</c:v>
                </c:pt>
                <c:pt idx="252">
                  <c:v>5455.53</c:v>
                </c:pt>
                <c:pt idx="253">
                  <c:v>5454.1530000000002</c:v>
                </c:pt>
                <c:pt idx="254">
                  <c:v>5452.8140000000003</c:v>
                </c:pt>
                <c:pt idx="255">
                  <c:v>5451.5410000000002</c:v>
                </c:pt>
                <c:pt idx="256">
                  <c:v>5450.3119999999999</c:v>
                </c:pt>
                <c:pt idx="257">
                  <c:v>5449.125</c:v>
                </c:pt>
                <c:pt idx="258">
                  <c:v>5447.98</c:v>
                </c:pt>
                <c:pt idx="259">
                  <c:v>5446.857</c:v>
                </c:pt>
                <c:pt idx="260">
                  <c:v>5445.7460000000001</c:v>
                </c:pt>
                <c:pt idx="261">
                  <c:v>5444.6180000000004</c:v>
                </c:pt>
                <c:pt idx="262">
                  <c:v>5443.5119999999997</c:v>
                </c:pt>
                <c:pt idx="263">
                  <c:v>5442.3620000000001</c:v>
                </c:pt>
                <c:pt idx="264">
                  <c:v>5441.2259999999997</c:v>
                </c:pt>
                <c:pt idx="265">
                  <c:v>5440.0950000000003</c:v>
                </c:pt>
                <c:pt idx="266">
                  <c:v>5438.973</c:v>
                </c:pt>
                <c:pt idx="267">
                  <c:v>5437.8519999999999</c:v>
                </c:pt>
                <c:pt idx="268">
                  <c:v>5436.75</c:v>
                </c:pt>
                <c:pt idx="269">
                  <c:v>5435.6549999999997</c:v>
                </c:pt>
                <c:pt idx="270">
                  <c:v>5434.5450000000001</c:v>
                </c:pt>
                <c:pt idx="271">
                  <c:v>5433.4260000000004</c:v>
                </c:pt>
                <c:pt idx="272">
                  <c:v>5432.2979999999998</c:v>
                </c:pt>
                <c:pt idx="273">
                  <c:v>5431.1729999999998</c:v>
                </c:pt>
                <c:pt idx="274">
                  <c:v>5430.06</c:v>
                </c:pt>
                <c:pt idx="275">
                  <c:v>5428.9759999999997</c:v>
                </c:pt>
                <c:pt idx="276">
                  <c:v>5427.8950000000004</c:v>
                </c:pt>
                <c:pt idx="277">
                  <c:v>5426.8220000000001</c:v>
                </c:pt>
                <c:pt idx="278">
                  <c:v>5425.7479999999996</c:v>
                </c:pt>
                <c:pt idx="279">
                  <c:v>5424.68</c:v>
                </c:pt>
                <c:pt idx="280">
                  <c:v>5423.62</c:v>
                </c:pt>
                <c:pt idx="281">
                  <c:v>5422.567</c:v>
                </c:pt>
                <c:pt idx="282">
                  <c:v>5421.5209999999997</c:v>
                </c:pt>
                <c:pt idx="283">
                  <c:v>5420.48</c:v>
                </c:pt>
                <c:pt idx="284">
                  <c:v>5419.442</c:v>
                </c:pt>
                <c:pt idx="285">
                  <c:v>5418.393</c:v>
                </c:pt>
                <c:pt idx="286">
                  <c:v>5417.3410000000003</c:v>
                </c:pt>
                <c:pt idx="287">
                  <c:v>5416.2830000000004</c:v>
                </c:pt>
                <c:pt idx="288">
                  <c:v>5415.2269999999999</c:v>
                </c:pt>
                <c:pt idx="289">
                  <c:v>5414.1689999999999</c:v>
                </c:pt>
                <c:pt idx="290">
                  <c:v>5413.1</c:v>
                </c:pt>
                <c:pt idx="291">
                  <c:v>5412.018</c:v>
                </c:pt>
                <c:pt idx="292">
                  <c:v>5410.93</c:v>
                </c:pt>
                <c:pt idx="293">
                  <c:v>5409.8429999999998</c:v>
                </c:pt>
                <c:pt idx="294">
                  <c:v>5408.7629999999999</c:v>
                </c:pt>
                <c:pt idx="295">
                  <c:v>5407.6890000000003</c:v>
                </c:pt>
                <c:pt idx="296">
                  <c:v>5406.6239999999998</c:v>
                </c:pt>
                <c:pt idx="297">
                  <c:v>5405.5640000000003</c:v>
                </c:pt>
                <c:pt idx="298">
                  <c:v>5404.5110000000004</c:v>
                </c:pt>
                <c:pt idx="299">
                  <c:v>5403.4570000000003</c:v>
                </c:pt>
                <c:pt idx="300">
                  <c:v>5402.3959999999997</c:v>
                </c:pt>
                <c:pt idx="301">
                  <c:v>5401.3320000000003</c:v>
                </c:pt>
                <c:pt idx="302">
                  <c:v>5399.2520000000004</c:v>
                </c:pt>
                <c:pt idx="303">
                  <c:v>5397.1869999999999</c:v>
                </c:pt>
                <c:pt idx="304">
                  <c:v>5395.1549999999997</c:v>
                </c:pt>
                <c:pt idx="305">
                  <c:v>5393.1390000000001</c:v>
                </c:pt>
                <c:pt idx="306">
                  <c:v>5391.1310000000003</c:v>
                </c:pt>
                <c:pt idx="307">
                  <c:v>5389.1350000000002</c:v>
                </c:pt>
                <c:pt idx="308">
                  <c:v>5387.143</c:v>
                </c:pt>
                <c:pt idx="309">
                  <c:v>5385.1450000000004</c:v>
                </c:pt>
                <c:pt idx="310">
                  <c:v>5383.143</c:v>
                </c:pt>
                <c:pt idx="311">
                  <c:v>5381.0969999999998</c:v>
                </c:pt>
                <c:pt idx="312">
                  <c:v>5379.0429999999997</c:v>
                </c:pt>
                <c:pt idx="313">
                  <c:v>5377.0429999999997</c:v>
                </c:pt>
                <c:pt idx="314">
                  <c:v>5375.0050000000001</c:v>
                </c:pt>
                <c:pt idx="315">
                  <c:v>5372.99</c:v>
                </c:pt>
                <c:pt idx="316">
                  <c:v>5370.9849999999997</c:v>
                </c:pt>
                <c:pt idx="317">
                  <c:v>5368.9849999999997</c:v>
                </c:pt>
                <c:pt idx="318">
                  <c:v>5366.991</c:v>
                </c:pt>
                <c:pt idx="319">
                  <c:v>5364.9979999999996</c:v>
                </c:pt>
                <c:pt idx="320">
                  <c:v>5363.0050000000001</c:v>
                </c:pt>
                <c:pt idx="321">
                  <c:v>5361.0060000000003</c:v>
                </c:pt>
                <c:pt idx="322">
                  <c:v>5358.9989999999998</c:v>
                </c:pt>
                <c:pt idx="323">
                  <c:v>5356.9870000000001</c:v>
                </c:pt>
                <c:pt idx="324">
                  <c:v>5354.9759999999997</c:v>
                </c:pt>
                <c:pt idx="325">
                  <c:v>5352.9459999999999</c:v>
                </c:pt>
                <c:pt idx="326">
                  <c:v>5350.9409999999998</c:v>
                </c:pt>
                <c:pt idx="327">
                  <c:v>5348.9489999999996</c:v>
                </c:pt>
                <c:pt idx="328">
                  <c:v>5346.9679999999998</c:v>
                </c:pt>
                <c:pt idx="329">
                  <c:v>5344.9949999999999</c:v>
                </c:pt>
                <c:pt idx="330">
                  <c:v>5343.03</c:v>
                </c:pt>
                <c:pt idx="331">
                  <c:v>5341.0709999999999</c:v>
                </c:pt>
                <c:pt idx="332">
                  <c:v>5339.1149999999998</c:v>
                </c:pt>
                <c:pt idx="333">
                  <c:v>5337.1580000000004</c:v>
                </c:pt>
                <c:pt idx="334">
                  <c:v>5335.2060000000001</c:v>
                </c:pt>
                <c:pt idx="335">
                  <c:v>5333.2560000000003</c:v>
                </c:pt>
                <c:pt idx="336">
                  <c:v>5331.3090000000002</c:v>
                </c:pt>
                <c:pt idx="337">
                  <c:v>5329.3649999999998</c:v>
                </c:pt>
                <c:pt idx="338">
                  <c:v>5327.4219999999996</c:v>
                </c:pt>
                <c:pt idx="339">
                  <c:v>5325.4809999999998</c:v>
                </c:pt>
                <c:pt idx="340">
                  <c:v>5323.5420000000004</c:v>
                </c:pt>
                <c:pt idx="341">
                  <c:v>5321.6059999999998</c:v>
                </c:pt>
                <c:pt idx="342">
                  <c:v>5319.6679999999997</c:v>
                </c:pt>
                <c:pt idx="343">
                  <c:v>5317.7280000000001</c:v>
                </c:pt>
                <c:pt idx="344">
                  <c:v>5315.8310000000001</c:v>
                </c:pt>
                <c:pt idx="345">
                  <c:v>5314.0370000000003</c:v>
                </c:pt>
                <c:pt idx="346">
                  <c:v>5312.2439999999997</c:v>
                </c:pt>
                <c:pt idx="347">
                  <c:v>5310.4939999999997</c:v>
                </c:pt>
                <c:pt idx="348">
                  <c:v>5308.7740000000003</c:v>
                </c:pt>
                <c:pt idx="349">
                  <c:v>5307.0770000000002</c:v>
                </c:pt>
                <c:pt idx="350">
                  <c:v>5305.3909999999996</c:v>
                </c:pt>
                <c:pt idx="351">
                  <c:v>5303.7039999999997</c:v>
                </c:pt>
                <c:pt idx="352">
                  <c:v>5302.067</c:v>
                </c:pt>
                <c:pt idx="353">
                  <c:v>5300.3670000000002</c:v>
                </c:pt>
                <c:pt idx="354">
                  <c:v>5298.6440000000002</c:v>
                </c:pt>
                <c:pt idx="355">
                  <c:v>5296.9369999999999</c:v>
                </c:pt>
                <c:pt idx="356">
                  <c:v>5295.24</c:v>
                </c:pt>
                <c:pt idx="357">
                  <c:v>5293.54</c:v>
                </c:pt>
                <c:pt idx="358">
                  <c:v>5291.8339999999998</c:v>
                </c:pt>
                <c:pt idx="359">
                  <c:v>5290.1210000000001</c:v>
                </c:pt>
                <c:pt idx="360">
                  <c:v>5288.4080000000004</c:v>
                </c:pt>
                <c:pt idx="361">
                  <c:v>5286.6959999999999</c:v>
                </c:pt>
                <c:pt idx="362">
                  <c:v>5284.982</c:v>
                </c:pt>
                <c:pt idx="363">
                  <c:v>5283.2889999999998</c:v>
                </c:pt>
                <c:pt idx="364">
                  <c:v>5281.5630000000001</c:v>
                </c:pt>
                <c:pt idx="365">
                  <c:v>5279.8620000000001</c:v>
                </c:pt>
                <c:pt idx="366">
                  <c:v>5278.14</c:v>
                </c:pt>
                <c:pt idx="367">
                  <c:v>5276.4160000000002</c:v>
                </c:pt>
                <c:pt idx="368">
                  <c:v>5274.7049999999999</c:v>
                </c:pt>
                <c:pt idx="369">
                  <c:v>5272.991</c:v>
                </c:pt>
                <c:pt idx="370">
                  <c:v>5271.2820000000002</c:v>
                </c:pt>
                <c:pt idx="371">
                  <c:v>5269.5770000000002</c:v>
                </c:pt>
                <c:pt idx="372">
                  <c:v>5267.8779999999997</c:v>
                </c:pt>
                <c:pt idx="373">
                  <c:v>5266.1809999999996</c:v>
                </c:pt>
                <c:pt idx="374">
                  <c:v>5264.4840000000004</c:v>
                </c:pt>
                <c:pt idx="375">
                  <c:v>5262.79</c:v>
                </c:pt>
                <c:pt idx="376">
                  <c:v>5261.0969999999998</c:v>
                </c:pt>
                <c:pt idx="377">
                  <c:v>5259.4030000000002</c:v>
                </c:pt>
                <c:pt idx="378">
                  <c:v>5257.6959999999999</c:v>
                </c:pt>
                <c:pt idx="379">
                  <c:v>5255.9870000000001</c:v>
                </c:pt>
                <c:pt idx="380">
                  <c:v>5254.2820000000002</c:v>
                </c:pt>
                <c:pt idx="381">
                  <c:v>5252.5810000000001</c:v>
                </c:pt>
                <c:pt idx="382">
                  <c:v>5250.8810000000003</c:v>
                </c:pt>
                <c:pt idx="383">
                  <c:v>5249.1819999999998</c:v>
                </c:pt>
                <c:pt idx="384">
                  <c:v>5247.48</c:v>
                </c:pt>
                <c:pt idx="385">
                  <c:v>5245.7780000000002</c:v>
                </c:pt>
                <c:pt idx="386">
                  <c:v>5244.0739999999996</c:v>
                </c:pt>
                <c:pt idx="387">
                  <c:v>5242.3680000000004</c:v>
                </c:pt>
                <c:pt idx="388">
                  <c:v>5240.6610000000001</c:v>
                </c:pt>
                <c:pt idx="389">
                  <c:v>5238.951</c:v>
                </c:pt>
                <c:pt idx="390">
                  <c:v>5237.2349999999997</c:v>
                </c:pt>
                <c:pt idx="391">
                  <c:v>5235.5140000000001</c:v>
                </c:pt>
                <c:pt idx="392">
                  <c:v>5233.79</c:v>
                </c:pt>
                <c:pt idx="393">
                  <c:v>5232.0680000000002</c:v>
                </c:pt>
                <c:pt idx="394">
                  <c:v>5230.3509999999997</c:v>
                </c:pt>
                <c:pt idx="395">
                  <c:v>5228.6379999999999</c:v>
                </c:pt>
                <c:pt idx="396">
                  <c:v>5226.9269999999997</c:v>
                </c:pt>
                <c:pt idx="397">
                  <c:v>5225.2209999999995</c:v>
                </c:pt>
                <c:pt idx="398">
                  <c:v>5223.5169999999998</c:v>
                </c:pt>
                <c:pt idx="399">
                  <c:v>5221.8149999999996</c:v>
                </c:pt>
                <c:pt idx="400">
                  <c:v>5220.1149999999998</c:v>
                </c:pt>
                <c:pt idx="401">
                  <c:v>5218.4179999999997</c:v>
                </c:pt>
                <c:pt idx="402">
                  <c:v>5215.8739999999998</c:v>
                </c:pt>
                <c:pt idx="403">
                  <c:v>5213.335</c:v>
                </c:pt>
                <c:pt idx="404">
                  <c:v>5210.7939999999999</c:v>
                </c:pt>
                <c:pt idx="405">
                  <c:v>5208.2460000000001</c:v>
                </c:pt>
                <c:pt idx="406">
                  <c:v>5205.674</c:v>
                </c:pt>
                <c:pt idx="407">
                  <c:v>5203.0990000000002</c:v>
                </c:pt>
                <c:pt idx="408">
                  <c:v>5200.5249999999996</c:v>
                </c:pt>
                <c:pt idx="409">
                  <c:v>5197.96</c:v>
                </c:pt>
                <c:pt idx="410">
                  <c:v>5195.4049999999997</c:v>
                </c:pt>
                <c:pt idx="411">
                  <c:v>5192.875</c:v>
                </c:pt>
                <c:pt idx="412">
                  <c:v>5190.3419999999996</c:v>
                </c:pt>
                <c:pt idx="413">
                  <c:v>5187.8029999999999</c:v>
                </c:pt>
                <c:pt idx="414">
                  <c:v>5185.2380000000003</c:v>
                </c:pt>
                <c:pt idx="415">
                  <c:v>5182.6719999999996</c:v>
                </c:pt>
                <c:pt idx="416">
                  <c:v>5180.0990000000002</c:v>
                </c:pt>
                <c:pt idx="417">
                  <c:v>5177.4939999999997</c:v>
                </c:pt>
                <c:pt idx="418">
                  <c:v>5174.91</c:v>
                </c:pt>
                <c:pt idx="419">
                  <c:v>5172.326</c:v>
                </c:pt>
                <c:pt idx="420">
                  <c:v>5169.7060000000001</c:v>
                </c:pt>
                <c:pt idx="421">
                  <c:v>5167.0810000000001</c:v>
                </c:pt>
                <c:pt idx="422">
                  <c:v>5164.4579999999996</c:v>
                </c:pt>
                <c:pt idx="423">
                  <c:v>5161.8599999999997</c:v>
                </c:pt>
                <c:pt idx="424">
                  <c:v>5159.2179999999998</c:v>
                </c:pt>
                <c:pt idx="425">
                  <c:v>5156.5860000000002</c:v>
                </c:pt>
                <c:pt idx="426">
                  <c:v>5153.9589999999998</c:v>
                </c:pt>
                <c:pt idx="427">
                  <c:v>5151.3530000000001</c:v>
                </c:pt>
                <c:pt idx="428">
                  <c:v>5148.7489999999998</c:v>
                </c:pt>
                <c:pt idx="429">
                  <c:v>5146.143</c:v>
                </c:pt>
                <c:pt idx="430">
                  <c:v>5143.5379999999996</c:v>
                </c:pt>
                <c:pt idx="431">
                  <c:v>5140.9309999999996</c:v>
                </c:pt>
                <c:pt idx="432">
                  <c:v>5138.3230000000003</c:v>
                </c:pt>
                <c:pt idx="433">
                  <c:v>5135.7160000000003</c:v>
                </c:pt>
                <c:pt idx="434">
                  <c:v>5133.1080000000002</c:v>
                </c:pt>
                <c:pt idx="435">
                  <c:v>5130.5020000000004</c:v>
                </c:pt>
                <c:pt idx="436">
                  <c:v>5127.8940000000002</c:v>
                </c:pt>
                <c:pt idx="437">
                  <c:v>5125.29</c:v>
                </c:pt>
                <c:pt idx="438">
                  <c:v>5122.7020000000002</c:v>
                </c:pt>
                <c:pt idx="439">
                  <c:v>5120.1319999999996</c:v>
                </c:pt>
                <c:pt idx="440">
                  <c:v>5117.5739999999996</c:v>
                </c:pt>
                <c:pt idx="441">
                  <c:v>5115.0200000000004</c:v>
                </c:pt>
                <c:pt idx="442">
                  <c:v>5112.4639999999999</c:v>
                </c:pt>
                <c:pt idx="443">
                  <c:v>5109.8909999999996</c:v>
                </c:pt>
                <c:pt idx="444">
                  <c:v>5107.34</c:v>
                </c:pt>
                <c:pt idx="445">
                  <c:v>5104.7790000000005</c:v>
                </c:pt>
                <c:pt idx="446">
                  <c:v>5102.2349999999997</c:v>
                </c:pt>
                <c:pt idx="447">
                  <c:v>5099.6859999999997</c:v>
                </c:pt>
                <c:pt idx="448">
                  <c:v>5097.1310000000003</c:v>
                </c:pt>
                <c:pt idx="449">
                  <c:v>5094.59</c:v>
                </c:pt>
                <c:pt idx="450">
                  <c:v>5092.0439999999999</c:v>
                </c:pt>
                <c:pt idx="451">
                  <c:v>5089.4970000000003</c:v>
                </c:pt>
                <c:pt idx="452">
                  <c:v>5086.9399999999996</c:v>
                </c:pt>
                <c:pt idx="453">
                  <c:v>5084.3900000000003</c:v>
                </c:pt>
                <c:pt idx="454">
                  <c:v>5081.84</c:v>
                </c:pt>
                <c:pt idx="455">
                  <c:v>5079.29</c:v>
                </c:pt>
                <c:pt idx="456">
                  <c:v>5076.7380000000003</c:v>
                </c:pt>
                <c:pt idx="457">
                  <c:v>5074.1859999999997</c:v>
                </c:pt>
                <c:pt idx="458">
                  <c:v>5071.6469999999999</c:v>
                </c:pt>
                <c:pt idx="459">
                  <c:v>5069.0870000000004</c:v>
                </c:pt>
                <c:pt idx="460">
                  <c:v>5066.53</c:v>
                </c:pt>
                <c:pt idx="461">
                  <c:v>5063.9750000000004</c:v>
                </c:pt>
                <c:pt idx="462">
                  <c:v>5061.4250000000002</c:v>
                </c:pt>
                <c:pt idx="463">
                  <c:v>5058.8860000000004</c:v>
                </c:pt>
                <c:pt idx="464">
                  <c:v>5056.3360000000002</c:v>
                </c:pt>
                <c:pt idx="465">
                  <c:v>5053.7820000000002</c:v>
                </c:pt>
                <c:pt idx="466">
                  <c:v>5051.2330000000002</c:v>
                </c:pt>
                <c:pt idx="467">
                  <c:v>5048.6850000000004</c:v>
                </c:pt>
                <c:pt idx="468">
                  <c:v>5046.1360000000004</c:v>
                </c:pt>
                <c:pt idx="469">
                  <c:v>5043.5820000000003</c:v>
                </c:pt>
                <c:pt idx="470">
                  <c:v>5041.0259999999998</c:v>
                </c:pt>
                <c:pt idx="471">
                  <c:v>5038.4579999999996</c:v>
                </c:pt>
                <c:pt idx="472">
                  <c:v>5035.8940000000002</c:v>
                </c:pt>
                <c:pt idx="473">
                  <c:v>5033.3209999999999</c:v>
                </c:pt>
                <c:pt idx="474">
                  <c:v>5030.7539999999999</c:v>
                </c:pt>
                <c:pt idx="475">
                  <c:v>5028.1809999999996</c:v>
                </c:pt>
                <c:pt idx="476">
                  <c:v>5025.616</c:v>
                </c:pt>
                <c:pt idx="477">
                  <c:v>5023.0460000000003</c:v>
                </c:pt>
                <c:pt idx="478">
                  <c:v>5020.4759999999997</c:v>
                </c:pt>
                <c:pt idx="479">
                  <c:v>5017.9080000000004</c:v>
                </c:pt>
                <c:pt idx="480">
                  <c:v>5015.3440000000001</c:v>
                </c:pt>
                <c:pt idx="481">
                  <c:v>5012.7730000000001</c:v>
                </c:pt>
                <c:pt idx="482">
                  <c:v>5010.201</c:v>
                </c:pt>
                <c:pt idx="483">
                  <c:v>5007.6270000000004</c:v>
                </c:pt>
                <c:pt idx="484">
                  <c:v>5005.0519999999997</c:v>
                </c:pt>
                <c:pt idx="485">
                  <c:v>5002.4740000000002</c:v>
                </c:pt>
                <c:pt idx="486">
                  <c:v>4999.9009999999998</c:v>
                </c:pt>
                <c:pt idx="487">
                  <c:v>4997.3230000000003</c:v>
                </c:pt>
                <c:pt idx="488">
                  <c:v>4994.7430000000004</c:v>
                </c:pt>
                <c:pt idx="489">
                  <c:v>4992.1589999999997</c:v>
                </c:pt>
                <c:pt idx="490">
                  <c:v>4989.5789999999997</c:v>
                </c:pt>
                <c:pt idx="491">
                  <c:v>4986.9989999999998</c:v>
                </c:pt>
                <c:pt idx="492">
                  <c:v>4984.42</c:v>
                </c:pt>
                <c:pt idx="493">
                  <c:v>4981.8410000000003</c:v>
                </c:pt>
                <c:pt idx="494">
                  <c:v>4979.2520000000004</c:v>
                </c:pt>
                <c:pt idx="495">
                  <c:v>4976.67</c:v>
                </c:pt>
                <c:pt idx="496">
                  <c:v>4974.0820000000003</c:v>
                </c:pt>
                <c:pt idx="497">
                  <c:v>4971.49</c:v>
                </c:pt>
                <c:pt idx="498">
                  <c:v>4968.8990000000003</c:v>
                </c:pt>
                <c:pt idx="499">
                  <c:v>4966.3100000000004</c:v>
                </c:pt>
                <c:pt idx="500">
                  <c:v>4963.7190000000001</c:v>
                </c:pt>
                <c:pt idx="501">
                  <c:v>4961.1260000000002</c:v>
                </c:pt>
                <c:pt idx="502">
                  <c:v>4957.6549999999997</c:v>
                </c:pt>
                <c:pt idx="503">
                  <c:v>4954.1869999999999</c:v>
                </c:pt>
                <c:pt idx="504">
                  <c:v>4950.7179999999998</c:v>
                </c:pt>
                <c:pt idx="505">
                  <c:v>4947.2470000000003</c:v>
                </c:pt>
                <c:pt idx="506">
                  <c:v>4943.7700000000004</c:v>
                </c:pt>
                <c:pt idx="507">
                  <c:v>4940.2889999999998</c:v>
                </c:pt>
                <c:pt idx="508">
                  <c:v>4936.8040000000001</c:v>
                </c:pt>
                <c:pt idx="509">
                  <c:v>4933.317</c:v>
                </c:pt>
                <c:pt idx="510">
                  <c:v>4929.8289999999997</c:v>
                </c:pt>
                <c:pt idx="511">
                  <c:v>4926.34</c:v>
                </c:pt>
                <c:pt idx="512">
                  <c:v>4922.8530000000001</c:v>
                </c:pt>
                <c:pt idx="513">
                  <c:v>4919.3649999999998</c:v>
                </c:pt>
                <c:pt idx="514">
                  <c:v>4915.8779999999997</c:v>
                </c:pt>
                <c:pt idx="515">
                  <c:v>4912.3919999999998</c:v>
                </c:pt>
                <c:pt idx="516">
                  <c:v>4908.9049999999997</c:v>
                </c:pt>
                <c:pt idx="517">
                  <c:v>4905.4179999999997</c:v>
                </c:pt>
                <c:pt idx="518">
                  <c:v>4901.9250000000002</c:v>
                </c:pt>
                <c:pt idx="519">
                  <c:v>4898.4549999999999</c:v>
                </c:pt>
                <c:pt idx="520">
                  <c:v>4894.9780000000001</c:v>
                </c:pt>
                <c:pt idx="521">
                  <c:v>4891.4830000000002</c:v>
                </c:pt>
                <c:pt idx="522">
                  <c:v>4888.0079999999998</c:v>
                </c:pt>
                <c:pt idx="523">
                  <c:v>4884.5349999999999</c:v>
                </c:pt>
                <c:pt idx="524">
                  <c:v>4881.0559999999996</c:v>
                </c:pt>
                <c:pt idx="525">
                  <c:v>4877.5690000000004</c:v>
                </c:pt>
                <c:pt idx="526">
                  <c:v>4874.0839999999998</c:v>
                </c:pt>
                <c:pt idx="527">
                  <c:v>4870.607</c:v>
                </c:pt>
                <c:pt idx="528">
                  <c:v>4867.125</c:v>
                </c:pt>
                <c:pt idx="529">
                  <c:v>4863.6350000000002</c:v>
                </c:pt>
                <c:pt idx="530">
                  <c:v>4860.1589999999997</c:v>
                </c:pt>
                <c:pt idx="531">
                  <c:v>4856.6779999999999</c:v>
                </c:pt>
                <c:pt idx="532">
                  <c:v>4853.1949999999997</c:v>
                </c:pt>
                <c:pt idx="533">
                  <c:v>4849.7079999999996</c:v>
                </c:pt>
                <c:pt idx="534">
                  <c:v>4846.223</c:v>
                </c:pt>
                <c:pt idx="535">
                  <c:v>4842.7370000000001</c:v>
                </c:pt>
                <c:pt idx="536">
                  <c:v>4839.2510000000002</c:v>
                </c:pt>
                <c:pt idx="537">
                  <c:v>4835.7619999999997</c:v>
                </c:pt>
                <c:pt idx="538">
                  <c:v>4832.2749999999996</c:v>
                </c:pt>
                <c:pt idx="539">
                  <c:v>4828.7879999999996</c:v>
                </c:pt>
                <c:pt idx="540">
                  <c:v>4825.2979999999998</c:v>
                </c:pt>
                <c:pt idx="541">
                  <c:v>4821.8050000000003</c:v>
                </c:pt>
                <c:pt idx="542">
                  <c:v>4818.3190000000004</c:v>
                </c:pt>
                <c:pt idx="543">
                  <c:v>4814.8289999999997</c:v>
                </c:pt>
                <c:pt idx="544">
                  <c:v>4811.3320000000003</c:v>
                </c:pt>
                <c:pt idx="545">
                  <c:v>4807.8339999999998</c:v>
                </c:pt>
                <c:pt idx="546">
                  <c:v>4804.3310000000001</c:v>
                </c:pt>
                <c:pt idx="547">
                  <c:v>4800.8270000000002</c:v>
                </c:pt>
                <c:pt idx="548">
                  <c:v>4797.3220000000001</c:v>
                </c:pt>
                <c:pt idx="549">
                  <c:v>4793.8209999999999</c:v>
                </c:pt>
                <c:pt idx="550">
                  <c:v>4790.3140000000003</c:v>
                </c:pt>
                <c:pt idx="551">
                  <c:v>4786.808</c:v>
                </c:pt>
                <c:pt idx="552">
                  <c:v>4783.3040000000001</c:v>
                </c:pt>
                <c:pt idx="553">
                  <c:v>4779.8019999999997</c:v>
                </c:pt>
                <c:pt idx="554">
                  <c:v>4776.3</c:v>
                </c:pt>
                <c:pt idx="555">
                  <c:v>4772.8</c:v>
                </c:pt>
                <c:pt idx="556">
                  <c:v>4769.299</c:v>
                </c:pt>
                <c:pt idx="557">
                  <c:v>4765.799</c:v>
                </c:pt>
                <c:pt idx="558">
                  <c:v>4762.2969999999996</c:v>
                </c:pt>
                <c:pt idx="559">
                  <c:v>4758.7950000000001</c:v>
                </c:pt>
                <c:pt idx="560">
                  <c:v>4755.2920000000004</c:v>
                </c:pt>
                <c:pt idx="561">
                  <c:v>4751.7889999999998</c:v>
                </c:pt>
                <c:pt idx="562">
                  <c:v>4748.2860000000001</c:v>
                </c:pt>
                <c:pt idx="563">
                  <c:v>4744.7809999999999</c:v>
                </c:pt>
                <c:pt idx="564">
                  <c:v>4741.2759999999998</c:v>
                </c:pt>
                <c:pt idx="565">
                  <c:v>4737.7709999999997</c:v>
                </c:pt>
                <c:pt idx="566">
                  <c:v>4734.2659999999996</c:v>
                </c:pt>
                <c:pt idx="567">
                  <c:v>4730.76</c:v>
                </c:pt>
                <c:pt idx="568">
                  <c:v>4727.2550000000001</c:v>
                </c:pt>
                <c:pt idx="569">
                  <c:v>4723.7489999999998</c:v>
                </c:pt>
                <c:pt idx="570">
                  <c:v>4720.2420000000002</c:v>
                </c:pt>
                <c:pt idx="571">
                  <c:v>4716.7349999999997</c:v>
                </c:pt>
                <c:pt idx="572">
                  <c:v>4713.2280000000001</c:v>
                </c:pt>
                <c:pt idx="573">
                  <c:v>4709.7209999999995</c:v>
                </c:pt>
                <c:pt idx="574">
                  <c:v>4706.2129999999997</c:v>
                </c:pt>
                <c:pt idx="575">
                  <c:v>4702.7060000000001</c:v>
                </c:pt>
                <c:pt idx="576">
                  <c:v>4699.1980000000003</c:v>
                </c:pt>
                <c:pt idx="577">
                  <c:v>4695.6899999999996</c:v>
                </c:pt>
                <c:pt idx="578">
                  <c:v>4692.1819999999998</c:v>
                </c:pt>
                <c:pt idx="579">
                  <c:v>4688.6729999999998</c:v>
                </c:pt>
                <c:pt idx="580">
                  <c:v>4685.165</c:v>
                </c:pt>
                <c:pt idx="581">
                  <c:v>4681.6559999999999</c:v>
                </c:pt>
                <c:pt idx="582">
                  <c:v>4678.1469999999999</c:v>
                </c:pt>
                <c:pt idx="583">
                  <c:v>4674.6379999999999</c:v>
                </c:pt>
                <c:pt idx="584">
                  <c:v>4671.1289999999999</c:v>
                </c:pt>
                <c:pt idx="585">
                  <c:v>4667.6189999999997</c:v>
                </c:pt>
                <c:pt idx="586">
                  <c:v>4664.1120000000001</c:v>
                </c:pt>
                <c:pt idx="587">
                  <c:v>4660.6040000000003</c:v>
                </c:pt>
                <c:pt idx="588">
                  <c:v>4657.0969999999998</c:v>
                </c:pt>
                <c:pt idx="589">
                  <c:v>4653.59</c:v>
                </c:pt>
                <c:pt idx="590">
                  <c:v>4650.0820000000003</c:v>
                </c:pt>
                <c:pt idx="591">
                  <c:v>4646.5720000000001</c:v>
                </c:pt>
                <c:pt idx="592">
                  <c:v>4643.0619999999999</c:v>
                </c:pt>
                <c:pt idx="593">
                  <c:v>4639.55</c:v>
                </c:pt>
                <c:pt idx="594">
                  <c:v>4636.0370000000003</c:v>
                </c:pt>
                <c:pt idx="595">
                  <c:v>4632.5230000000001</c:v>
                </c:pt>
                <c:pt idx="596">
                  <c:v>4629.0079999999998</c:v>
                </c:pt>
                <c:pt idx="597">
                  <c:v>4625.491</c:v>
                </c:pt>
                <c:pt idx="598">
                  <c:v>4621.9740000000002</c:v>
                </c:pt>
                <c:pt idx="599">
                  <c:v>4618.4560000000001</c:v>
                </c:pt>
                <c:pt idx="600">
                  <c:v>4614.9369999999999</c:v>
                </c:pt>
                <c:pt idx="601">
                  <c:v>4611.4170000000004</c:v>
                </c:pt>
                <c:pt idx="602">
                  <c:v>4602.7190000000001</c:v>
                </c:pt>
                <c:pt idx="603">
                  <c:v>4594.0519999999997</c:v>
                </c:pt>
                <c:pt idx="604">
                  <c:v>4576.8530000000001</c:v>
                </c:pt>
                <c:pt idx="605">
                  <c:v>4559.6769999999997</c:v>
                </c:pt>
                <c:pt idx="606">
                  <c:v>4542.49</c:v>
                </c:pt>
                <c:pt idx="607">
                  <c:v>4525.3209999999999</c:v>
                </c:pt>
                <c:pt idx="608">
                  <c:v>4508.1719999999996</c:v>
                </c:pt>
                <c:pt idx="609">
                  <c:v>4490.9570000000003</c:v>
                </c:pt>
                <c:pt idx="610">
                  <c:v>4473.7179999999998</c:v>
                </c:pt>
                <c:pt idx="611">
                  <c:v>4456.4780000000001</c:v>
                </c:pt>
                <c:pt idx="612">
                  <c:v>4439.1989999999996</c:v>
                </c:pt>
                <c:pt idx="613">
                  <c:v>4421.8879999999999</c:v>
                </c:pt>
                <c:pt idx="614">
                  <c:v>4404.576</c:v>
                </c:pt>
                <c:pt idx="615">
                  <c:v>4387.1620000000003</c:v>
                </c:pt>
                <c:pt idx="616">
                  <c:v>4369.7380000000003</c:v>
                </c:pt>
                <c:pt idx="617">
                  <c:v>4352.29</c:v>
                </c:pt>
                <c:pt idx="618">
                  <c:v>4334.8339999999998</c:v>
                </c:pt>
                <c:pt idx="619">
                  <c:v>4317.3729999999996</c:v>
                </c:pt>
                <c:pt idx="620">
                  <c:v>4299.8959999999997</c:v>
                </c:pt>
                <c:pt idx="621">
                  <c:v>4282.3919999999998</c:v>
                </c:pt>
                <c:pt idx="622">
                  <c:v>4264.8829999999998</c:v>
                </c:pt>
                <c:pt idx="623">
                  <c:v>4247.3739999999998</c:v>
                </c:pt>
                <c:pt idx="624">
                  <c:v>4229.8370000000004</c:v>
                </c:pt>
                <c:pt idx="625">
                  <c:v>4212.3280000000004</c:v>
                </c:pt>
                <c:pt idx="626">
                  <c:v>4194.8440000000001</c:v>
                </c:pt>
                <c:pt idx="627">
                  <c:v>4177.3710000000001</c:v>
                </c:pt>
                <c:pt idx="628">
                  <c:v>4159.8429999999998</c:v>
                </c:pt>
                <c:pt idx="629">
                  <c:v>4142.3339999999998</c:v>
                </c:pt>
                <c:pt idx="630">
                  <c:v>4124.799</c:v>
                </c:pt>
                <c:pt idx="631">
                  <c:v>4107.2550000000001</c:v>
                </c:pt>
                <c:pt idx="632">
                  <c:v>4089.7089999999998</c:v>
                </c:pt>
                <c:pt idx="633">
                  <c:v>4072.125</c:v>
                </c:pt>
                <c:pt idx="634">
                  <c:v>4054.5569999999998</c:v>
                </c:pt>
                <c:pt idx="635">
                  <c:v>4036.991</c:v>
                </c:pt>
                <c:pt idx="636">
                  <c:v>4019.424</c:v>
                </c:pt>
                <c:pt idx="637">
                  <c:v>4001.8890000000001</c:v>
                </c:pt>
                <c:pt idx="638">
                  <c:v>3984.2919999999999</c:v>
                </c:pt>
                <c:pt idx="639">
                  <c:v>3966.7109999999998</c:v>
                </c:pt>
                <c:pt idx="640">
                  <c:v>3949.136</c:v>
                </c:pt>
                <c:pt idx="641">
                  <c:v>3931.5630000000001</c:v>
                </c:pt>
                <c:pt idx="642">
                  <c:v>3913.9920000000002</c:v>
                </c:pt>
                <c:pt idx="643">
                  <c:v>3896.4140000000002</c:v>
                </c:pt>
                <c:pt idx="644">
                  <c:v>3878.8389999999999</c:v>
                </c:pt>
                <c:pt idx="645">
                  <c:v>3861.2420000000002</c:v>
                </c:pt>
                <c:pt idx="646">
                  <c:v>3843.643</c:v>
                </c:pt>
                <c:pt idx="647">
                  <c:v>3826.0439999999999</c:v>
                </c:pt>
                <c:pt idx="648">
                  <c:v>3808.4549999999999</c:v>
                </c:pt>
                <c:pt idx="649">
                  <c:v>3790.87</c:v>
                </c:pt>
                <c:pt idx="650">
                  <c:v>3773.2820000000002</c:v>
                </c:pt>
                <c:pt idx="651">
                  <c:v>3755.692</c:v>
                </c:pt>
                <c:pt idx="652">
                  <c:v>3738.1039999999998</c:v>
                </c:pt>
                <c:pt idx="653">
                  <c:v>3720.5039999999999</c:v>
                </c:pt>
                <c:pt idx="654">
                  <c:v>3702.9340000000002</c:v>
                </c:pt>
                <c:pt idx="655">
                  <c:v>3685.3649999999998</c:v>
                </c:pt>
                <c:pt idx="656">
                  <c:v>3667.7939999999999</c:v>
                </c:pt>
                <c:pt idx="657">
                  <c:v>3650.19</c:v>
                </c:pt>
                <c:pt idx="658">
                  <c:v>3632.596</c:v>
                </c:pt>
                <c:pt idx="659">
                  <c:v>3614.933</c:v>
                </c:pt>
                <c:pt idx="660">
                  <c:v>3597.3009999999999</c:v>
                </c:pt>
                <c:pt idx="661">
                  <c:v>3579.6979999999999</c:v>
                </c:pt>
                <c:pt idx="662">
                  <c:v>3562.0830000000001</c:v>
                </c:pt>
                <c:pt idx="663">
                  <c:v>3544.4569999999999</c:v>
                </c:pt>
                <c:pt idx="664">
                  <c:v>3526.7840000000001</c:v>
                </c:pt>
                <c:pt idx="665">
                  <c:v>3509.5590000000002</c:v>
                </c:pt>
                <c:pt idx="666">
                  <c:v>3492.5940000000001</c:v>
                </c:pt>
                <c:pt idx="667">
                  <c:v>3475.8539999999998</c:v>
                </c:pt>
                <c:pt idx="668">
                  <c:v>3459.3330000000001</c:v>
                </c:pt>
                <c:pt idx="669">
                  <c:v>3443.02</c:v>
                </c:pt>
                <c:pt idx="670">
                  <c:v>3426.9059999999999</c:v>
                </c:pt>
                <c:pt idx="671">
                  <c:v>3410.9850000000001</c:v>
                </c:pt>
                <c:pt idx="672">
                  <c:v>3395.252</c:v>
                </c:pt>
                <c:pt idx="673">
                  <c:v>3379.692</c:v>
                </c:pt>
                <c:pt idx="674">
                  <c:v>3364.3069999999998</c:v>
                </c:pt>
                <c:pt idx="675">
                  <c:v>3349.096</c:v>
                </c:pt>
                <c:pt idx="676">
                  <c:v>3334.087</c:v>
                </c:pt>
                <c:pt idx="677">
                  <c:v>3319.2350000000001</c:v>
                </c:pt>
                <c:pt idx="678">
                  <c:v>3304.5309999999999</c:v>
                </c:pt>
                <c:pt idx="679">
                  <c:v>3289.817</c:v>
                </c:pt>
                <c:pt idx="680">
                  <c:v>3275.2040000000002</c:v>
                </c:pt>
                <c:pt idx="681">
                  <c:v>3260.6210000000001</c:v>
                </c:pt>
                <c:pt idx="682">
                  <c:v>3246.04</c:v>
                </c:pt>
                <c:pt idx="683">
                  <c:v>3231.4830000000002</c:v>
                </c:pt>
                <c:pt idx="684">
                  <c:v>3216.92</c:v>
                </c:pt>
                <c:pt idx="685">
                  <c:v>3202.3440000000001</c:v>
                </c:pt>
                <c:pt idx="686">
                  <c:v>3187.7559999999999</c:v>
                </c:pt>
                <c:pt idx="687">
                  <c:v>3173.1660000000002</c:v>
                </c:pt>
                <c:pt idx="688">
                  <c:v>3158.5770000000002</c:v>
                </c:pt>
                <c:pt idx="689">
                  <c:v>3143.989</c:v>
                </c:pt>
                <c:pt idx="690">
                  <c:v>3129.4050000000002</c:v>
                </c:pt>
                <c:pt idx="691">
                  <c:v>3114.8229999999999</c:v>
                </c:pt>
                <c:pt idx="692">
                  <c:v>3100.2429999999999</c:v>
                </c:pt>
                <c:pt idx="693">
                  <c:v>3085.665</c:v>
                </c:pt>
                <c:pt idx="694">
                  <c:v>3071.0859999999998</c:v>
                </c:pt>
                <c:pt idx="695">
                  <c:v>3056.5059999999999</c:v>
                </c:pt>
                <c:pt idx="696">
                  <c:v>3041.9270000000001</c:v>
                </c:pt>
                <c:pt idx="697">
                  <c:v>3027.346</c:v>
                </c:pt>
                <c:pt idx="698">
                  <c:v>3012.7660000000001</c:v>
                </c:pt>
                <c:pt idx="699">
                  <c:v>2998.1880000000001</c:v>
                </c:pt>
                <c:pt idx="700">
                  <c:v>2983.6089999999999</c:v>
                </c:pt>
                <c:pt idx="701">
                  <c:v>2969.0309999999999</c:v>
                </c:pt>
                <c:pt idx="702">
                  <c:v>2954.4360000000001</c:v>
                </c:pt>
                <c:pt idx="703">
                  <c:v>2925.232</c:v>
                </c:pt>
                <c:pt idx="704">
                  <c:v>2896.056</c:v>
                </c:pt>
                <c:pt idx="705">
                  <c:v>2866.9450000000002</c:v>
                </c:pt>
                <c:pt idx="706">
                  <c:v>2837.8240000000001</c:v>
                </c:pt>
                <c:pt idx="707">
                  <c:v>2808.7269999999999</c:v>
                </c:pt>
                <c:pt idx="708">
                  <c:v>2779.627</c:v>
                </c:pt>
                <c:pt idx="709">
                  <c:v>2750.53</c:v>
                </c:pt>
                <c:pt idx="710">
                  <c:v>2721.4389999999999</c:v>
                </c:pt>
                <c:pt idx="711">
                  <c:v>2692.355</c:v>
                </c:pt>
                <c:pt idx="712">
                  <c:v>2663.2669999999998</c:v>
                </c:pt>
                <c:pt idx="713">
                  <c:v>2634.1950000000002</c:v>
                </c:pt>
                <c:pt idx="714">
                  <c:v>2605.14</c:v>
                </c:pt>
                <c:pt idx="715">
                  <c:v>2576.11</c:v>
                </c:pt>
                <c:pt idx="716">
                  <c:v>2547.0590000000002</c:v>
                </c:pt>
                <c:pt idx="717">
                  <c:v>2518.0700000000002</c:v>
                </c:pt>
                <c:pt idx="718">
                  <c:v>2487.174</c:v>
                </c:pt>
                <c:pt idx="719">
                  <c:v>2454.5889999999999</c:v>
                </c:pt>
                <c:pt idx="720">
                  <c:v>2419.9940000000001</c:v>
                </c:pt>
                <c:pt idx="721">
                  <c:v>2382.8829999999998</c:v>
                </c:pt>
                <c:pt idx="722">
                  <c:v>2342.625</c:v>
                </c:pt>
                <c:pt idx="723">
                  <c:v>2298.3440000000001</c:v>
                </c:pt>
                <c:pt idx="724">
                  <c:v>2251.585</c:v>
                </c:pt>
                <c:pt idx="725">
                  <c:v>2204.7660000000001</c:v>
                </c:pt>
                <c:pt idx="726">
                  <c:v>2157.9299999999998</c:v>
                </c:pt>
                <c:pt idx="727">
                  <c:v>2111.0810000000001</c:v>
                </c:pt>
                <c:pt idx="728">
                  <c:v>2064.2159999999999</c:v>
                </c:pt>
                <c:pt idx="729">
                  <c:v>2017.3340000000001</c:v>
                </c:pt>
                <c:pt idx="730">
                  <c:v>1970.441</c:v>
                </c:pt>
                <c:pt idx="731">
                  <c:v>1923.5519999999999</c:v>
                </c:pt>
                <c:pt idx="732">
                  <c:v>1876.616</c:v>
                </c:pt>
                <c:pt idx="733">
                  <c:v>1829.674</c:v>
                </c:pt>
                <c:pt idx="734">
                  <c:v>1782.703</c:v>
                </c:pt>
                <c:pt idx="735">
                  <c:v>1735.78</c:v>
                </c:pt>
                <c:pt idx="736">
                  <c:v>1688.76</c:v>
                </c:pt>
                <c:pt idx="737">
                  <c:v>1641.7570000000001</c:v>
                </c:pt>
                <c:pt idx="738">
                  <c:v>1594.73</c:v>
                </c:pt>
                <c:pt idx="739">
                  <c:v>1547.6880000000001</c:v>
                </c:pt>
                <c:pt idx="740">
                  <c:v>1500.6089999999999</c:v>
                </c:pt>
                <c:pt idx="741">
                  <c:v>1453.5160000000001</c:v>
                </c:pt>
                <c:pt idx="742">
                  <c:v>1406.373</c:v>
                </c:pt>
                <c:pt idx="743">
                  <c:v>1359.2280000000001</c:v>
                </c:pt>
                <c:pt idx="744">
                  <c:v>1312.069</c:v>
                </c:pt>
                <c:pt idx="745">
                  <c:v>1264.953</c:v>
                </c:pt>
                <c:pt idx="746">
                  <c:v>1217.79</c:v>
                </c:pt>
                <c:pt idx="747">
                  <c:v>1170.6030000000001</c:v>
                </c:pt>
                <c:pt idx="748">
                  <c:v>1123.3969999999999</c:v>
                </c:pt>
                <c:pt idx="749">
                  <c:v>1076.172</c:v>
                </c:pt>
                <c:pt idx="750">
                  <c:v>1028.9280000000001</c:v>
                </c:pt>
                <c:pt idx="751">
                  <c:v>981.66819999999996</c:v>
                </c:pt>
                <c:pt idx="752">
                  <c:v>934.38990000000001</c:v>
                </c:pt>
                <c:pt idx="753">
                  <c:v>887.09569999999997</c:v>
                </c:pt>
                <c:pt idx="754">
                  <c:v>839.78639999999996</c:v>
                </c:pt>
                <c:pt idx="755">
                  <c:v>792.46019999999999</c:v>
                </c:pt>
                <c:pt idx="756">
                  <c:v>745.11760000000004</c:v>
                </c:pt>
                <c:pt idx="757">
                  <c:v>697.75720000000001</c:v>
                </c:pt>
                <c:pt idx="758">
                  <c:v>650.37929999999994</c:v>
                </c:pt>
                <c:pt idx="759">
                  <c:v>602.98339999999996</c:v>
                </c:pt>
                <c:pt idx="760">
                  <c:v>555.56979999999999</c:v>
                </c:pt>
                <c:pt idx="761">
                  <c:v>508.1934</c:v>
                </c:pt>
                <c:pt idx="762">
                  <c:v>460.7962</c:v>
                </c:pt>
                <c:pt idx="763">
                  <c:v>413.31299999999999</c:v>
                </c:pt>
                <c:pt idx="764">
                  <c:v>365.86380000000003</c:v>
                </c:pt>
                <c:pt idx="765">
                  <c:v>318.34160000000003</c:v>
                </c:pt>
                <c:pt idx="766">
                  <c:v>270.79739999999998</c:v>
                </c:pt>
                <c:pt idx="767">
                  <c:v>223.2296</c:v>
                </c:pt>
                <c:pt idx="768">
                  <c:v>175.64869999999999</c:v>
                </c:pt>
                <c:pt idx="769">
                  <c:v>128.05860000000001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9-4FDD-8F1F-38D733410E2D}"/>
            </c:ext>
          </c:extLst>
        </c:ser>
        <c:ser>
          <c:idx val="2"/>
          <c:order val="1"/>
          <c:tx>
            <c:v>DWL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Sheet1!$N$9:$N$813</c:f>
              <c:numCache>
                <c:formatCode>General</c:formatCode>
                <c:ptCount val="8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</c:numCache>
            </c:numRef>
          </c:xVal>
          <c:yVal>
            <c:numRef>
              <c:f>Sheet1!$Q$9:$Q$813</c:f>
              <c:numCache>
                <c:formatCode>General</c:formatCode>
                <c:ptCount val="805"/>
                <c:pt idx="0">
                  <c:v>6000.3959999999997</c:v>
                </c:pt>
                <c:pt idx="1">
                  <c:v>5752.7719999999999</c:v>
                </c:pt>
                <c:pt idx="2">
                  <c:v>5729.0339999999997</c:v>
                </c:pt>
                <c:pt idx="3">
                  <c:v>5716.4390000000003</c:v>
                </c:pt>
                <c:pt idx="4">
                  <c:v>5708.2070000000003</c:v>
                </c:pt>
                <c:pt idx="5">
                  <c:v>5702.3389999999999</c:v>
                </c:pt>
                <c:pt idx="6">
                  <c:v>5697.9430000000002</c:v>
                </c:pt>
                <c:pt idx="7">
                  <c:v>5694.5389999999998</c:v>
                </c:pt>
                <c:pt idx="8">
                  <c:v>5691.8389999999999</c:v>
                </c:pt>
                <c:pt idx="9">
                  <c:v>5689.6559999999999</c:v>
                </c:pt>
                <c:pt idx="10">
                  <c:v>5687.8680000000004</c:v>
                </c:pt>
                <c:pt idx="11">
                  <c:v>5686.3879999999999</c:v>
                </c:pt>
                <c:pt idx="12">
                  <c:v>5685.15</c:v>
                </c:pt>
                <c:pt idx="13">
                  <c:v>5684.11</c:v>
                </c:pt>
                <c:pt idx="14">
                  <c:v>5683.2269999999999</c:v>
                </c:pt>
                <c:pt idx="15">
                  <c:v>5682.4740000000002</c:v>
                </c:pt>
                <c:pt idx="16">
                  <c:v>5681.8310000000001</c:v>
                </c:pt>
                <c:pt idx="17">
                  <c:v>5681.2730000000001</c:v>
                </c:pt>
                <c:pt idx="18">
                  <c:v>5680.7929999999997</c:v>
                </c:pt>
                <c:pt idx="19">
                  <c:v>5680.375</c:v>
                </c:pt>
                <c:pt idx="20">
                  <c:v>5679.9930000000004</c:v>
                </c:pt>
                <c:pt idx="21">
                  <c:v>5679.6329999999998</c:v>
                </c:pt>
                <c:pt idx="22">
                  <c:v>5679.2969999999996</c:v>
                </c:pt>
                <c:pt idx="23">
                  <c:v>5678.9859999999999</c:v>
                </c:pt>
                <c:pt idx="24">
                  <c:v>5678.7</c:v>
                </c:pt>
                <c:pt idx="25">
                  <c:v>5678.4350000000004</c:v>
                </c:pt>
                <c:pt idx="26">
                  <c:v>5678.1890000000003</c:v>
                </c:pt>
                <c:pt idx="27">
                  <c:v>5677.96</c:v>
                </c:pt>
                <c:pt idx="28">
                  <c:v>5677.7479999999996</c:v>
                </c:pt>
                <c:pt idx="29">
                  <c:v>5677.549</c:v>
                </c:pt>
                <c:pt idx="30">
                  <c:v>5677.3609999999999</c:v>
                </c:pt>
                <c:pt idx="31">
                  <c:v>5677.1850000000004</c:v>
                </c:pt>
                <c:pt idx="32">
                  <c:v>5677.0190000000002</c:v>
                </c:pt>
                <c:pt idx="33">
                  <c:v>5676.8609999999999</c:v>
                </c:pt>
                <c:pt idx="34">
                  <c:v>5676.7129999999997</c:v>
                </c:pt>
                <c:pt idx="35">
                  <c:v>5676.5709999999999</c:v>
                </c:pt>
                <c:pt idx="36">
                  <c:v>5676.4350000000004</c:v>
                </c:pt>
                <c:pt idx="37">
                  <c:v>5676.3050000000003</c:v>
                </c:pt>
                <c:pt idx="38">
                  <c:v>5676.1819999999998</c:v>
                </c:pt>
                <c:pt idx="39">
                  <c:v>5676.0630000000001</c:v>
                </c:pt>
                <c:pt idx="40">
                  <c:v>5675.9489999999996</c:v>
                </c:pt>
                <c:pt idx="41">
                  <c:v>5675.8389999999999</c:v>
                </c:pt>
                <c:pt idx="42">
                  <c:v>5675.7340000000004</c:v>
                </c:pt>
                <c:pt idx="43">
                  <c:v>5675.6310000000003</c:v>
                </c:pt>
                <c:pt idx="44">
                  <c:v>5675.5320000000002</c:v>
                </c:pt>
                <c:pt idx="45">
                  <c:v>5675.4359999999997</c:v>
                </c:pt>
                <c:pt idx="46">
                  <c:v>5675.3429999999998</c:v>
                </c:pt>
                <c:pt idx="47">
                  <c:v>5675.2520000000004</c:v>
                </c:pt>
                <c:pt idx="48">
                  <c:v>5675.1629999999996</c:v>
                </c:pt>
                <c:pt idx="49">
                  <c:v>5675.0770000000002</c:v>
                </c:pt>
                <c:pt idx="50">
                  <c:v>5674.9930000000004</c:v>
                </c:pt>
                <c:pt idx="51">
                  <c:v>5674.8789999999999</c:v>
                </c:pt>
                <c:pt idx="52">
                  <c:v>5674.768</c:v>
                </c:pt>
                <c:pt idx="53">
                  <c:v>5674.6610000000001</c:v>
                </c:pt>
                <c:pt idx="54">
                  <c:v>5674.5569999999998</c:v>
                </c:pt>
                <c:pt idx="55">
                  <c:v>5674.4539999999997</c:v>
                </c:pt>
                <c:pt idx="56">
                  <c:v>5674.3530000000001</c:v>
                </c:pt>
                <c:pt idx="57">
                  <c:v>5674.2550000000001</c:v>
                </c:pt>
                <c:pt idx="58">
                  <c:v>5674.1610000000001</c:v>
                </c:pt>
                <c:pt idx="59">
                  <c:v>5674.0680000000002</c:v>
                </c:pt>
                <c:pt idx="60">
                  <c:v>5673.9780000000001</c:v>
                </c:pt>
                <c:pt idx="61">
                  <c:v>5673.8879999999999</c:v>
                </c:pt>
                <c:pt idx="62">
                  <c:v>5673.799</c:v>
                </c:pt>
                <c:pt idx="63">
                  <c:v>5673.7110000000002</c:v>
                </c:pt>
                <c:pt idx="64">
                  <c:v>5673.625</c:v>
                </c:pt>
                <c:pt idx="65">
                  <c:v>5673.5420000000004</c:v>
                </c:pt>
                <c:pt idx="66">
                  <c:v>5673.4579999999996</c:v>
                </c:pt>
                <c:pt idx="67">
                  <c:v>5673.375</c:v>
                </c:pt>
                <c:pt idx="68">
                  <c:v>5673.2939999999999</c:v>
                </c:pt>
                <c:pt idx="69">
                  <c:v>5673.2089999999998</c:v>
                </c:pt>
                <c:pt idx="70">
                  <c:v>5673.1149999999998</c:v>
                </c:pt>
                <c:pt idx="71">
                  <c:v>5673.018</c:v>
                </c:pt>
                <c:pt idx="72">
                  <c:v>5672.9179999999997</c:v>
                </c:pt>
                <c:pt idx="73">
                  <c:v>5672.8180000000002</c:v>
                </c:pt>
                <c:pt idx="74">
                  <c:v>5672.7169999999996</c:v>
                </c:pt>
                <c:pt idx="75">
                  <c:v>5672.6149999999998</c:v>
                </c:pt>
                <c:pt idx="76">
                  <c:v>5672.5119999999997</c:v>
                </c:pt>
                <c:pt idx="77">
                  <c:v>5672.4080000000004</c:v>
                </c:pt>
                <c:pt idx="78">
                  <c:v>5672.2960000000003</c:v>
                </c:pt>
                <c:pt idx="79">
                  <c:v>5672.1790000000001</c:v>
                </c:pt>
                <c:pt idx="80">
                  <c:v>5672.058</c:v>
                </c:pt>
                <c:pt idx="81">
                  <c:v>5671.9340000000002</c:v>
                </c:pt>
                <c:pt idx="82">
                  <c:v>5671.8090000000002</c:v>
                </c:pt>
                <c:pt idx="83">
                  <c:v>5671.6819999999998</c:v>
                </c:pt>
                <c:pt idx="84">
                  <c:v>5671.5529999999999</c:v>
                </c:pt>
                <c:pt idx="85">
                  <c:v>5671.424</c:v>
                </c:pt>
                <c:pt idx="86">
                  <c:v>5671.2939999999999</c:v>
                </c:pt>
                <c:pt idx="87">
                  <c:v>5671.1639999999998</c:v>
                </c:pt>
                <c:pt idx="88">
                  <c:v>5671.0349999999999</c:v>
                </c:pt>
                <c:pt idx="89">
                  <c:v>5670.9049999999997</c:v>
                </c:pt>
                <c:pt idx="90">
                  <c:v>5670.7749999999996</c:v>
                </c:pt>
                <c:pt idx="91">
                  <c:v>5670.6450000000004</c:v>
                </c:pt>
                <c:pt idx="92">
                  <c:v>5670.5140000000001</c:v>
                </c:pt>
                <c:pt idx="93">
                  <c:v>5670.3829999999998</c:v>
                </c:pt>
                <c:pt idx="94">
                  <c:v>5670.2529999999997</c:v>
                </c:pt>
                <c:pt idx="95">
                  <c:v>5670.1229999999996</c:v>
                </c:pt>
                <c:pt idx="96">
                  <c:v>5669.9920000000002</c:v>
                </c:pt>
                <c:pt idx="97">
                  <c:v>5669.8609999999999</c:v>
                </c:pt>
                <c:pt idx="98">
                  <c:v>5669.7290000000003</c:v>
                </c:pt>
                <c:pt idx="99">
                  <c:v>5669.598</c:v>
                </c:pt>
                <c:pt idx="100">
                  <c:v>5669.4669999999996</c:v>
                </c:pt>
                <c:pt idx="101">
                  <c:v>5669.28</c:v>
                </c:pt>
                <c:pt idx="102">
                  <c:v>5669.0940000000001</c:v>
                </c:pt>
                <c:pt idx="103">
                  <c:v>5668.9089999999997</c:v>
                </c:pt>
                <c:pt idx="104">
                  <c:v>5668.7259999999997</c:v>
                </c:pt>
                <c:pt idx="105">
                  <c:v>5668.5420000000004</c:v>
                </c:pt>
                <c:pt idx="106">
                  <c:v>5668.3580000000002</c:v>
                </c:pt>
                <c:pt idx="107">
                  <c:v>5668.1750000000002</c:v>
                </c:pt>
                <c:pt idx="108">
                  <c:v>5667.9920000000002</c:v>
                </c:pt>
                <c:pt idx="109">
                  <c:v>5667.81</c:v>
                </c:pt>
                <c:pt idx="110">
                  <c:v>5667.6279999999997</c:v>
                </c:pt>
                <c:pt idx="111">
                  <c:v>5667.4470000000001</c:v>
                </c:pt>
                <c:pt idx="112">
                  <c:v>5667.2659999999996</c:v>
                </c:pt>
                <c:pt idx="113">
                  <c:v>5667.085</c:v>
                </c:pt>
                <c:pt idx="114">
                  <c:v>5666.9040000000005</c:v>
                </c:pt>
                <c:pt idx="115">
                  <c:v>5666.7259999999997</c:v>
                </c:pt>
                <c:pt idx="116">
                  <c:v>5666.5479999999998</c:v>
                </c:pt>
                <c:pt idx="117">
                  <c:v>5666.3689999999997</c:v>
                </c:pt>
                <c:pt idx="118">
                  <c:v>5666.192</c:v>
                </c:pt>
                <c:pt idx="119">
                  <c:v>5666.0159999999996</c:v>
                </c:pt>
                <c:pt idx="120">
                  <c:v>5665.84</c:v>
                </c:pt>
                <c:pt idx="121">
                  <c:v>5665.665</c:v>
                </c:pt>
                <c:pt idx="122">
                  <c:v>5665.49</c:v>
                </c:pt>
                <c:pt idx="123">
                  <c:v>5665.3159999999998</c:v>
                </c:pt>
                <c:pt idx="124">
                  <c:v>5665.143</c:v>
                </c:pt>
                <c:pt idx="125">
                  <c:v>5664.9709999999995</c:v>
                </c:pt>
                <c:pt idx="126">
                  <c:v>5664.799</c:v>
                </c:pt>
                <c:pt idx="127">
                  <c:v>5664.6270000000004</c:v>
                </c:pt>
                <c:pt idx="128">
                  <c:v>5664.4560000000001</c:v>
                </c:pt>
                <c:pt idx="129">
                  <c:v>5664.2830000000004</c:v>
                </c:pt>
                <c:pt idx="130">
                  <c:v>5664.1120000000001</c:v>
                </c:pt>
                <c:pt idx="131">
                  <c:v>5663.9409999999998</c:v>
                </c:pt>
                <c:pt idx="132">
                  <c:v>5663.7719999999999</c:v>
                </c:pt>
                <c:pt idx="133">
                  <c:v>5663.6030000000001</c:v>
                </c:pt>
                <c:pt idx="134">
                  <c:v>5663.4340000000002</c:v>
                </c:pt>
                <c:pt idx="135">
                  <c:v>5663.2650000000003</c:v>
                </c:pt>
                <c:pt idx="136">
                  <c:v>5663.098</c:v>
                </c:pt>
                <c:pt idx="137">
                  <c:v>5662.9309999999996</c:v>
                </c:pt>
                <c:pt idx="138">
                  <c:v>5662.7650000000003</c:v>
                </c:pt>
                <c:pt idx="139">
                  <c:v>5662.5990000000002</c:v>
                </c:pt>
                <c:pt idx="140">
                  <c:v>5662.4350000000004</c:v>
                </c:pt>
                <c:pt idx="141">
                  <c:v>5662.27</c:v>
                </c:pt>
                <c:pt idx="142">
                  <c:v>5662.1059999999998</c:v>
                </c:pt>
                <c:pt idx="143">
                  <c:v>5661.942</c:v>
                </c:pt>
                <c:pt idx="144">
                  <c:v>5661.7780000000002</c:v>
                </c:pt>
                <c:pt idx="145">
                  <c:v>5661.6149999999998</c:v>
                </c:pt>
                <c:pt idx="146">
                  <c:v>5661.4530000000004</c:v>
                </c:pt>
                <c:pt idx="147">
                  <c:v>5661.2910000000002</c:v>
                </c:pt>
                <c:pt idx="148">
                  <c:v>5661.13</c:v>
                </c:pt>
                <c:pt idx="149">
                  <c:v>5660.9690000000001</c:v>
                </c:pt>
                <c:pt idx="150">
                  <c:v>5660.81</c:v>
                </c:pt>
                <c:pt idx="151">
                  <c:v>5660.65</c:v>
                </c:pt>
                <c:pt idx="152">
                  <c:v>5660.49</c:v>
                </c:pt>
                <c:pt idx="153">
                  <c:v>5660.3320000000003</c:v>
                </c:pt>
                <c:pt idx="154">
                  <c:v>5660.1719999999996</c:v>
                </c:pt>
                <c:pt idx="155">
                  <c:v>5660.0129999999999</c:v>
                </c:pt>
                <c:pt idx="156">
                  <c:v>5659.8530000000001</c:v>
                </c:pt>
                <c:pt idx="157">
                  <c:v>5659.6940000000004</c:v>
                </c:pt>
                <c:pt idx="158">
                  <c:v>5659.5360000000001</c:v>
                </c:pt>
                <c:pt idx="159">
                  <c:v>5659.3770000000004</c:v>
                </c:pt>
                <c:pt idx="160">
                  <c:v>5659.2190000000001</c:v>
                </c:pt>
                <c:pt idx="161">
                  <c:v>5659.0619999999999</c:v>
                </c:pt>
                <c:pt idx="162">
                  <c:v>5658.9049999999997</c:v>
                </c:pt>
                <c:pt idx="163">
                  <c:v>5658.7449999999999</c:v>
                </c:pt>
                <c:pt idx="164">
                  <c:v>5658.5829999999996</c:v>
                </c:pt>
                <c:pt idx="165">
                  <c:v>5658.4219999999996</c:v>
                </c:pt>
                <c:pt idx="166">
                  <c:v>5658.2610000000004</c:v>
                </c:pt>
                <c:pt idx="167">
                  <c:v>5658.098</c:v>
                </c:pt>
                <c:pt idx="168">
                  <c:v>5657.9380000000001</c:v>
                </c:pt>
                <c:pt idx="169">
                  <c:v>5657.7749999999996</c:v>
                </c:pt>
                <c:pt idx="170">
                  <c:v>5657.6130000000003</c:v>
                </c:pt>
                <c:pt idx="171">
                  <c:v>5657.451</c:v>
                </c:pt>
                <c:pt idx="172">
                  <c:v>5657.2879999999996</c:v>
                </c:pt>
                <c:pt idx="173">
                  <c:v>5657.1260000000002</c:v>
                </c:pt>
                <c:pt idx="174">
                  <c:v>5656.9639999999999</c:v>
                </c:pt>
                <c:pt idx="175">
                  <c:v>5656.8019999999997</c:v>
                </c:pt>
                <c:pt idx="176">
                  <c:v>5656.64</c:v>
                </c:pt>
                <c:pt idx="177">
                  <c:v>5656.4790000000003</c:v>
                </c:pt>
                <c:pt idx="178">
                  <c:v>5656.317</c:v>
                </c:pt>
                <c:pt idx="179">
                  <c:v>5656.1559999999999</c:v>
                </c:pt>
                <c:pt idx="180">
                  <c:v>5655.9949999999999</c:v>
                </c:pt>
                <c:pt idx="181">
                  <c:v>5655.8339999999998</c:v>
                </c:pt>
                <c:pt idx="182">
                  <c:v>5655.6750000000002</c:v>
                </c:pt>
                <c:pt idx="183">
                  <c:v>5655.5140000000001</c:v>
                </c:pt>
                <c:pt idx="184">
                  <c:v>5655.3540000000003</c:v>
                </c:pt>
                <c:pt idx="185">
                  <c:v>5655.1930000000002</c:v>
                </c:pt>
                <c:pt idx="186">
                  <c:v>5655.0339999999997</c:v>
                </c:pt>
                <c:pt idx="187">
                  <c:v>5654.875</c:v>
                </c:pt>
                <c:pt idx="188">
                  <c:v>5654.7150000000001</c:v>
                </c:pt>
                <c:pt idx="189">
                  <c:v>5654.5569999999998</c:v>
                </c:pt>
                <c:pt idx="190">
                  <c:v>5654.3969999999999</c:v>
                </c:pt>
                <c:pt idx="191">
                  <c:v>5654.2389999999996</c:v>
                </c:pt>
                <c:pt idx="192">
                  <c:v>5654.08</c:v>
                </c:pt>
                <c:pt idx="193">
                  <c:v>5653.9210000000003</c:v>
                </c:pt>
                <c:pt idx="194">
                  <c:v>5653.7619999999997</c:v>
                </c:pt>
                <c:pt idx="195">
                  <c:v>5653.6040000000003</c:v>
                </c:pt>
                <c:pt idx="196">
                  <c:v>5653.4449999999997</c:v>
                </c:pt>
                <c:pt idx="197">
                  <c:v>5653.2879999999996</c:v>
                </c:pt>
                <c:pt idx="198">
                  <c:v>5653.13</c:v>
                </c:pt>
                <c:pt idx="199">
                  <c:v>5652.973</c:v>
                </c:pt>
                <c:pt idx="200">
                  <c:v>5652.8159999999998</c:v>
                </c:pt>
                <c:pt idx="201">
                  <c:v>5652.348</c:v>
                </c:pt>
                <c:pt idx="202">
                  <c:v>5651.26</c:v>
                </c:pt>
                <c:pt idx="203">
                  <c:v>5649.7209999999995</c:v>
                </c:pt>
                <c:pt idx="204">
                  <c:v>5648.1959999999999</c:v>
                </c:pt>
                <c:pt idx="205">
                  <c:v>5646.6869999999999</c:v>
                </c:pt>
                <c:pt idx="206">
                  <c:v>5645.1880000000001</c:v>
                </c:pt>
                <c:pt idx="207">
                  <c:v>5643.6959999999999</c:v>
                </c:pt>
                <c:pt idx="208">
                  <c:v>5642.2150000000001</c:v>
                </c:pt>
                <c:pt idx="209">
                  <c:v>5640.72</c:v>
                </c:pt>
                <c:pt idx="210">
                  <c:v>5639.2150000000001</c:v>
                </c:pt>
                <c:pt idx="211">
                  <c:v>5637.7110000000002</c:v>
                </c:pt>
                <c:pt idx="212">
                  <c:v>5636.2110000000002</c:v>
                </c:pt>
                <c:pt idx="213">
                  <c:v>5634.7179999999998</c:v>
                </c:pt>
                <c:pt idx="214">
                  <c:v>5633.23</c:v>
                </c:pt>
                <c:pt idx="215">
                  <c:v>5631.7470000000003</c:v>
                </c:pt>
                <c:pt idx="216">
                  <c:v>5630.2669999999998</c:v>
                </c:pt>
                <c:pt idx="217">
                  <c:v>5628.7950000000001</c:v>
                </c:pt>
                <c:pt idx="218">
                  <c:v>5627.33</c:v>
                </c:pt>
                <c:pt idx="219">
                  <c:v>5625.87</c:v>
                </c:pt>
                <c:pt idx="220">
                  <c:v>5624.4139999999998</c:v>
                </c:pt>
                <c:pt idx="221">
                  <c:v>5622.9610000000002</c:v>
                </c:pt>
                <c:pt idx="222">
                  <c:v>5621.5129999999999</c:v>
                </c:pt>
                <c:pt idx="223">
                  <c:v>5620.067</c:v>
                </c:pt>
                <c:pt idx="224">
                  <c:v>5618.6279999999997</c:v>
                </c:pt>
                <c:pt idx="225">
                  <c:v>5617.192</c:v>
                </c:pt>
                <c:pt idx="226">
                  <c:v>5615.7610000000004</c:v>
                </c:pt>
                <c:pt idx="227">
                  <c:v>5614.3320000000003</c:v>
                </c:pt>
                <c:pt idx="228">
                  <c:v>5612.9049999999997</c:v>
                </c:pt>
                <c:pt idx="229">
                  <c:v>5611.48</c:v>
                </c:pt>
                <c:pt idx="230">
                  <c:v>5610.0590000000002</c:v>
                </c:pt>
                <c:pt idx="231">
                  <c:v>5608.64</c:v>
                </c:pt>
                <c:pt idx="232">
                  <c:v>5607.223</c:v>
                </c:pt>
                <c:pt idx="233">
                  <c:v>5605.8090000000002</c:v>
                </c:pt>
                <c:pt idx="234">
                  <c:v>5604.3990000000003</c:v>
                </c:pt>
                <c:pt idx="235">
                  <c:v>5602.99</c:v>
                </c:pt>
                <c:pt idx="236">
                  <c:v>5601.5889999999999</c:v>
                </c:pt>
                <c:pt idx="237">
                  <c:v>5600.1880000000001</c:v>
                </c:pt>
                <c:pt idx="238">
                  <c:v>5598.7889999999998</c:v>
                </c:pt>
                <c:pt idx="239">
                  <c:v>5597.3919999999998</c:v>
                </c:pt>
                <c:pt idx="240">
                  <c:v>5595.9970000000003</c:v>
                </c:pt>
                <c:pt idx="241">
                  <c:v>5594.6030000000001</c:v>
                </c:pt>
                <c:pt idx="242">
                  <c:v>5593.2110000000002</c:v>
                </c:pt>
                <c:pt idx="243">
                  <c:v>5591.8209999999999</c:v>
                </c:pt>
                <c:pt idx="244">
                  <c:v>5590.4340000000002</c:v>
                </c:pt>
                <c:pt idx="245">
                  <c:v>5589.049</c:v>
                </c:pt>
                <c:pt idx="246">
                  <c:v>5587.6660000000002</c:v>
                </c:pt>
                <c:pt idx="247">
                  <c:v>5586.2839999999997</c:v>
                </c:pt>
                <c:pt idx="248">
                  <c:v>5584.9070000000002</c:v>
                </c:pt>
                <c:pt idx="249">
                  <c:v>5583.53</c:v>
                </c:pt>
                <c:pt idx="250">
                  <c:v>5582.1570000000002</c:v>
                </c:pt>
                <c:pt idx="251">
                  <c:v>5580.7860000000001</c:v>
                </c:pt>
                <c:pt idx="252">
                  <c:v>5579.415</c:v>
                </c:pt>
                <c:pt idx="253">
                  <c:v>5578.0469999999996</c:v>
                </c:pt>
                <c:pt idx="254">
                  <c:v>5576.68</c:v>
                </c:pt>
                <c:pt idx="255">
                  <c:v>5575.3159999999998</c:v>
                </c:pt>
                <c:pt idx="256">
                  <c:v>5573.9549999999999</c:v>
                </c:pt>
                <c:pt idx="257">
                  <c:v>5572.5950000000003</c:v>
                </c:pt>
                <c:pt idx="258">
                  <c:v>5571.2359999999999</c:v>
                </c:pt>
                <c:pt idx="259">
                  <c:v>5569.8819999999996</c:v>
                </c:pt>
                <c:pt idx="260">
                  <c:v>5568.527</c:v>
                </c:pt>
                <c:pt idx="261">
                  <c:v>5567.1750000000002</c:v>
                </c:pt>
                <c:pt idx="262">
                  <c:v>5565.8239999999996</c:v>
                </c:pt>
                <c:pt idx="263">
                  <c:v>5564.4750000000004</c:v>
                </c:pt>
                <c:pt idx="264">
                  <c:v>5563.13</c:v>
                </c:pt>
                <c:pt idx="265">
                  <c:v>5561.7830000000004</c:v>
                </c:pt>
                <c:pt idx="266">
                  <c:v>5560.4390000000003</c:v>
                </c:pt>
                <c:pt idx="267">
                  <c:v>5559.0919999999996</c:v>
                </c:pt>
                <c:pt idx="268">
                  <c:v>5557.7479999999996</c:v>
                </c:pt>
                <c:pt idx="269">
                  <c:v>5556.402</c:v>
                </c:pt>
                <c:pt idx="270">
                  <c:v>5555.0609999999997</c:v>
                </c:pt>
                <c:pt idx="271">
                  <c:v>5553.72</c:v>
                </c:pt>
                <c:pt idx="272">
                  <c:v>5552.3789999999999</c:v>
                </c:pt>
                <c:pt idx="273">
                  <c:v>5551.0420000000004</c:v>
                </c:pt>
                <c:pt idx="274">
                  <c:v>5549.7070000000003</c:v>
                </c:pt>
                <c:pt idx="275">
                  <c:v>5548.37</c:v>
                </c:pt>
                <c:pt idx="276">
                  <c:v>5547.0339999999997</c:v>
                </c:pt>
                <c:pt idx="277">
                  <c:v>5545.6930000000002</c:v>
                </c:pt>
                <c:pt idx="278">
                  <c:v>5544.3509999999997</c:v>
                </c:pt>
                <c:pt idx="279">
                  <c:v>5543.009</c:v>
                </c:pt>
                <c:pt idx="280">
                  <c:v>5541.6689999999999</c:v>
                </c:pt>
                <c:pt idx="281">
                  <c:v>5540.3329999999996</c:v>
                </c:pt>
                <c:pt idx="282">
                  <c:v>5538.9989999999998</c:v>
                </c:pt>
                <c:pt idx="283">
                  <c:v>5537.665</c:v>
                </c:pt>
                <c:pt idx="284">
                  <c:v>5536.3339999999998</c:v>
                </c:pt>
                <c:pt idx="285">
                  <c:v>5535.0029999999997</c:v>
                </c:pt>
                <c:pt idx="286">
                  <c:v>5533.6719999999996</c:v>
                </c:pt>
                <c:pt idx="287">
                  <c:v>5532.3410000000003</c:v>
                </c:pt>
                <c:pt idx="288">
                  <c:v>5531.0150000000003</c:v>
                </c:pt>
                <c:pt idx="289">
                  <c:v>5529.69</c:v>
                </c:pt>
                <c:pt idx="290">
                  <c:v>5528.3680000000004</c:v>
                </c:pt>
                <c:pt idx="291">
                  <c:v>5527.0469999999996</c:v>
                </c:pt>
                <c:pt idx="292">
                  <c:v>5525.7269999999999</c:v>
                </c:pt>
                <c:pt idx="293">
                  <c:v>5524.4089999999997</c:v>
                </c:pt>
                <c:pt idx="294">
                  <c:v>5523.0910000000003</c:v>
                </c:pt>
                <c:pt idx="295">
                  <c:v>5521.7740000000003</c:v>
                </c:pt>
                <c:pt idx="296">
                  <c:v>5520.46</c:v>
                </c:pt>
                <c:pt idx="297">
                  <c:v>5519.1490000000003</c:v>
                </c:pt>
                <c:pt idx="298">
                  <c:v>5517.8389999999999</c:v>
                </c:pt>
                <c:pt idx="299">
                  <c:v>5516.5349999999999</c:v>
                </c:pt>
                <c:pt idx="300">
                  <c:v>5515.2309999999998</c:v>
                </c:pt>
                <c:pt idx="301">
                  <c:v>5513.9290000000001</c:v>
                </c:pt>
                <c:pt idx="302">
                  <c:v>5511.33</c:v>
                </c:pt>
                <c:pt idx="303">
                  <c:v>5508.741</c:v>
                </c:pt>
                <c:pt idx="304">
                  <c:v>5506.1610000000001</c:v>
                </c:pt>
                <c:pt idx="305">
                  <c:v>5503.59</c:v>
                </c:pt>
                <c:pt idx="306">
                  <c:v>5501.0290000000005</c:v>
                </c:pt>
                <c:pt idx="307">
                  <c:v>5498.4759999999997</c:v>
                </c:pt>
                <c:pt idx="308">
                  <c:v>5495.9319999999998</c:v>
                </c:pt>
                <c:pt idx="309">
                  <c:v>5493.3969999999999</c:v>
                </c:pt>
                <c:pt idx="310">
                  <c:v>5490.8710000000001</c:v>
                </c:pt>
                <c:pt idx="311">
                  <c:v>5488.3540000000003</c:v>
                </c:pt>
                <c:pt idx="312">
                  <c:v>5485.848</c:v>
                </c:pt>
                <c:pt idx="313">
                  <c:v>5483.3559999999998</c:v>
                </c:pt>
                <c:pt idx="314">
                  <c:v>5480.8710000000001</c:v>
                </c:pt>
                <c:pt idx="315">
                  <c:v>5478.3919999999998</c:v>
                </c:pt>
                <c:pt idx="316">
                  <c:v>5475.92</c:v>
                </c:pt>
                <c:pt idx="317">
                  <c:v>5473.4579999999996</c:v>
                </c:pt>
                <c:pt idx="318">
                  <c:v>5471.0060000000003</c:v>
                </c:pt>
                <c:pt idx="319">
                  <c:v>5468.5630000000001</c:v>
                </c:pt>
                <c:pt idx="320">
                  <c:v>5466.13</c:v>
                </c:pt>
                <c:pt idx="321">
                  <c:v>5463.7030000000004</c:v>
                </c:pt>
                <c:pt idx="322">
                  <c:v>5461.2849999999999</c:v>
                </c:pt>
                <c:pt idx="323">
                  <c:v>5458.8729999999996</c:v>
                </c:pt>
                <c:pt idx="324">
                  <c:v>5456.47</c:v>
                </c:pt>
                <c:pt idx="325">
                  <c:v>5454.0739999999996</c:v>
                </c:pt>
                <c:pt idx="326">
                  <c:v>5451.68</c:v>
                </c:pt>
                <c:pt idx="327">
                  <c:v>5449.28</c:v>
                </c:pt>
                <c:pt idx="328">
                  <c:v>5446.87</c:v>
                </c:pt>
                <c:pt idx="329">
                  <c:v>5444.4380000000001</c:v>
                </c:pt>
                <c:pt idx="330">
                  <c:v>5441.97</c:v>
                </c:pt>
                <c:pt idx="331">
                  <c:v>5439.4489999999996</c:v>
                </c:pt>
                <c:pt idx="332">
                  <c:v>5436.8649999999998</c:v>
                </c:pt>
                <c:pt idx="333">
                  <c:v>5434.2250000000004</c:v>
                </c:pt>
                <c:pt idx="334">
                  <c:v>5431.5460000000003</c:v>
                </c:pt>
                <c:pt idx="335">
                  <c:v>5428.8540000000003</c:v>
                </c:pt>
                <c:pt idx="336">
                  <c:v>5426.1760000000004</c:v>
                </c:pt>
                <c:pt idx="337">
                  <c:v>5423.5259999999998</c:v>
                </c:pt>
                <c:pt idx="338">
                  <c:v>5420.9080000000004</c:v>
                </c:pt>
                <c:pt idx="339">
                  <c:v>5418.3109999999997</c:v>
                </c:pt>
                <c:pt idx="340">
                  <c:v>5415.7439999999997</c:v>
                </c:pt>
                <c:pt idx="341">
                  <c:v>5413.1949999999997</c:v>
                </c:pt>
                <c:pt idx="342">
                  <c:v>5410.6570000000002</c:v>
                </c:pt>
                <c:pt idx="343">
                  <c:v>5408.14</c:v>
                </c:pt>
                <c:pt idx="344">
                  <c:v>5405.6220000000003</c:v>
                </c:pt>
                <c:pt idx="345">
                  <c:v>5403.1189999999997</c:v>
                </c:pt>
                <c:pt idx="346">
                  <c:v>5400.616</c:v>
                </c:pt>
                <c:pt idx="347">
                  <c:v>5398.1090000000004</c:v>
                </c:pt>
                <c:pt idx="348">
                  <c:v>5395.6109999999999</c:v>
                </c:pt>
                <c:pt idx="349">
                  <c:v>5393.116</c:v>
                </c:pt>
                <c:pt idx="350">
                  <c:v>5390.6019999999999</c:v>
                </c:pt>
                <c:pt idx="351">
                  <c:v>5388.085</c:v>
                </c:pt>
                <c:pt idx="352">
                  <c:v>5385.5709999999999</c:v>
                </c:pt>
                <c:pt idx="353">
                  <c:v>5383.0550000000003</c:v>
                </c:pt>
                <c:pt idx="354">
                  <c:v>5380.5320000000002</c:v>
                </c:pt>
                <c:pt idx="355">
                  <c:v>5377.9809999999998</c:v>
                </c:pt>
                <c:pt idx="356">
                  <c:v>5375.4229999999998</c:v>
                </c:pt>
                <c:pt idx="357">
                  <c:v>5372.8729999999996</c:v>
                </c:pt>
                <c:pt idx="358">
                  <c:v>5370.3220000000001</c:v>
                </c:pt>
                <c:pt idx="359">
                  <c:v>5367.7610000000004</c:v>
                </c:pt>
                <c:pt idx="360">
                  <c:v>5365.1909999999998</c:v>
                </c:pt>
                <c:pt idx="361">
                  <c:v>5362.6239999999998</c:v>
                </c:pt>
                <c:pt idx="362">
                  <c:v>5360.0349999999999</c:v>
                </c:pt>
                <c:pt idx="363">
                  <c:v>5357.4560000000001</c:v>
                </c:pt>
                <c:pt idx="364">
                  <c:v>5354.9390000000003</c:v>
                </c:pt>
                <c:pt idx="365">
                  <c:v>5352.4579999999996</c:v>
                </c:pt>
                <c:pt idx="366">
                  <c:v>5349.9880000000003</c:v>
                </c:pt>
                <c:pt idx="367">
                  <c:v>5347.527</c:v>
                </c:pt>
                <c:pt idx="368">
                  <c:v>5345.0649999999996</c:v>
                </c:pt>
                <c:pt idx="369">
                  <c:v>5342.5950000000003</c:v>
                </c:pt>
                <c:pt idx="370">
                  <c:v>5340.0749999999998</c:v>
                </c:pt>
                <c:pt idx="371">
                  <c:v>5337.5110000000004</c:v>
                </c:pt>
                <c:pt idx="372">
                  <c:v>5334.83</c:v>
                </c:pt>
                <c:pt idx="373">
                  <c:v>5331.8190000000004</c:v>
                </c:pt>
                <c:pt idx="374">
                  <c:v>5328.6909999999998</c:v>
                </c:pt>
                <c:pt idx="375">
                  <c:v>5325.59</c:v>
                </c:pt>
                <c:pt idx="376">
                  <c:v>5322.5640000000003</c:v>
                </c:pt>
                <c:pt idx="377">
                  <c:v>5319.6040000000003</c:v>
                </c:pt>
                <c:pt idx="378">
                  <c:v>5316.7190000000001</c:v>
                </c:pt>
                <c:pt idx="379">
                  <c:v>5313.8819999999996</c:v>
                </c:pt>
                <c:pt idx="380">
                  <c:v>5311.1009999999997</c:v>
                </c:pt>
                <c:pt idx="381">
                  <c:v>5308.348</c:v>
                </c:pt>
                <c:pt idx="382">
                  <c:v>5305.62</c:v>
                </c:pt>
                <c:pt idx="383">
                  <c:v>5302.924</c:v>
                </c:pt>
                <c:pt idx="384">
                  <c:v>5300.2539999999999</c:v>
                </c:pt>
                <c:pt idx="385">
                  <c:v>5297.6049999999996</c:v>
                </c:pt>
                <c:pt idx="386">
                  <c:v>5294.9719999999998</c:v>
                </c:pt>
                <c:pt idx="387">
                  <c:v>5292.3559999999998</c:v>
                </c:pt>
                <c:pt idx="388">
                  <c:v>5289.732</c:v>
                </c:pt>
                <c:pt idx="389">
                  <c:v>5287.1130000000003</c:v>
                </c:pt>
                <c:pt idx="390">
                  <c:v>5284.4979999999996</c:v>
                </c:pt>
                <c:pt idx="391">
                  <c:v>5281.884</c:v>
                </c:pt>
                <c:pt idx="392">
                  <c:v>5279.2690000000002</c:v>
                </c:pt>
                <c:pt idx="393">
                  <c:v>5276.6530000000002</c:v>
                </c:pt>
                <c:pt idx="394">
                  <c:v>5274.0389999999998</c:v>
                </c:pt>
                <c:pt idx="395">
                  <c:v>5271.4179999999997</c:v>
                </c:pt>
                <c:pt idx="396">
                  <c:v>5268.7929999999997</c:v>
                </c:pt>
                <c:pt idx="397">
                  <c:v>5266.1629999999996</c:v>
                </c:pt>
                <c:pt idx="398">
                  <c:v>5263.5420000000004</c:v>
                </c:pt>
                <c:pt idx="399">
                  <c:v>5260.9939999999997</c:v>
                </c:pt>
                <c:pt idx="400">
                  <c:v>5258.4579999999996</c:v>
                </c:pt>
                <c:pt idx="401">
                  <c:v>5255.9139999999998</c:v>
                </c:pt>
                <c:pt idx="402">
                  <c:v>5252.0829999999996</c:v>
                </c:pt>
                <c:pt idx="403">
                  <c:v>5248.2529999999997</c:v>
                </c:pt>
                <c:pt idx="404">
                  <c:v>5244.4319999999998</c:v>
                </c:pt>
                <c:pt idx="405">
                  <c:v>5240.57</c:v>
                </c:pt>
                <c:pt idx="406">
                  <c:v>5236.6059999999998</c:v>
                </c:pt>
                <c:pt idx="407">
                  <c:v>5232.4449999999997</c:v>
                </c:pt>
                <c:pt idx="408">
                  <c:v>5227.96</c:v>
                </c:pt>
                <c:pt idx="409">
                  <c:v>5223.393</c:v>
                </c:pt>
                <c:pt idx="410">
                  <c:v>5218.8900000000003</c:v>
                </c:pt>
                <c:pt idx="411">
                  <c:v>5214.47</c:v>
                </c:pt>
                <c:pt idx="412">
                  <c:v>5210.0929999999998</c:v>
                </c:pt>
                <c:pt idx="413">
                  <c:v>5205.7049999999999</c:v>
                </c:pt>
                <c:pt idx="414">
                  <c:v>5201.3159999999998</c:v>
                </c:pt>
                <c:pt idx="415">
                  <c:v>5196.8850000000002</c:v>
                </c:pt>
                <c:pt idx="416">
                  <c:v>5192.4170000000004</c:v>
                </c:pt>
                <c:pt idx="417">
                  <c:v>5187.9340000000002</c:v>
                </c:pt>
                <c:pt idx="418">
                  <c:v>5183.4040000000005</c:v>
                </c:pt>
                <c:pt idx="419">
                  <c:v>5178.8040000000001</c:v>
                </c:pt>
                <c:pt idx="420">
                  <c:v>5174.1319999999996</c:v>
                </c:pt>
                <c:pt idx="421">
                  <c:v>5169.3419999999996</c:v>
                </c:pt>
                <c:pt idx="422">
                  <c:v>5164.4269999999997</c:v>
                </c:pt>
                <c:pt idx="423">
                  <c:v>5159.4059999999999</c:v>
                </c:pt>
                <c:pt idx="424">
                  <c:v>5154.3109999999997</c:v>
                </c:pt>
                <c:pt idx="425">
                  <c:v>5149.1480000000001</c:v>
                </c:pt>
                <c:pt idx="426">
                  <c:v>5143.8950000000004</c:v>
                </c:pt>
                <c:pt idx="427">
                  <c:v>5138.7110000000002</c:v>
                </c:pt>
                <c:pt idx="428">
                  <c:v>5133.9650000000001</c:v>
                </c:pt>
                <c:pt idx="429">
                  <c:v>5129.5209999999997</c:v>
                </c:pt>
                <c:pt idx="430">
                  <c:v>5125.3519999999999</c:v>
                </c:pt>
                <c:pt idx="431">
                  <c:v>5121.2569999999996</c:v>
                </c:pt>
                <c:pt idx="432">
                  <c:v>5117.1949999999997</c:v>
                </c:pt>
                <c:pt idx="433">
                  <c:v>5113.1490000000003</c:v>
                </c:pt>
                <c:pt idx="434">
                  <c:v>5109.08</c:v>
                </c:pt>
                <c:pt idx="435">
                  <c:v>5104.8419999999996</c:v>
                </c:pt>
                <c:pt idx="436">
                  <c:v>5100.4480000000003</c:v>
                </c:pt>
                <c:pt idx="437">
                  <c:v>5096.009</c:v>
                </c:pt>
                <c:pt idx="438">
                  <c:v>5091.5749999999998</c:v>
                </c:pt>
                <c:pt idx="439">
                  <c:v>5087.1809999999996</c:v>
                </c:pt>
                <c:pt idx="440">
                  <c:v>5082.8230000000003</c:v>
                </c:pt>
                <c:pt idx="441">
                  <c:v>5078.4709999999995</c:v>
                </c:pt>
                <c:pt idx="442">
                  <c:v>5074.1469999999999</c:v>
                </c:pt>
                <c:pt idx="443">
                  <c:v>5069.8289999999997</c:v>
                </c:pt>
                <c:pt idx="444">
                  <c:v>5065.4849999999997</c:v>
                </c:pt>
                <c:pt idx="445">
                  <c:v>5061.1030000000001</c:v>
                </c:pt>
                <c:pt idx="446">
                  <c:v>5056.674</c:v>
                </c:pt>
                <c:pt idx="447">
                  <c:v>5052.1899999999996</c:v>
                </c:pt>
                <c:pt idx="448">
                  <c:v>5047.6660000000002</c:v>
                </c:pt>
                <c:pt idx="449">
                  <c:v>5043.1149999999998</c:v>
                </c:pt>
                <c:pt idx="450">
                  <c:v>5038.5730000000003</c:v>
                </c:pt>
                <c:pt idx="451">
                  <c:v>5034.0200000000004</c:v>
                </c:pt>
                <c:pt idx="452">
                  <c:v>5029.4530000000004</c:v>
                </c:pt>
                <c:pt idx="453">
                  <c:v>5024.8580000000002</c:v>
                </c:pt>
                <c:pt idx="454">
                  <c:v>5020.2669999999998</c:v>
                </c:pt>
                <c:pt idx="455">
                  <c:v>5015.6729999999998</c:v>
                </c:pt>
                <c:pt idx="456">
                  <c:v>5011.0910000000003</c:v>
                </c:pt>
                <c:pt idx="457">
                  <c:v>5006.5060000000003</c:v>
                </c:pt>
                <c:pt idx="458">
                  <c:v>5002.03</c:v>
                </c:pt>
                <c:pt idx="459">
                  <c:v>4997.7690000000002</c:v>
                </c:pt>
                <c:pt idx="460">
                  <c:v>4993.4960000000001</c:v>
                </c:pt>
                <c:pt idx="461">
                  <c:v>4989.201</c:v>
                </c:pt>
                <c:pt idx="462">
                  <c:v>4985.2560000000003</c:v>
                </c:pt>
                <c:pt idx="463">
                  <c:v>4981.415</c:v>
                </c:pt>
                <c:pt idx="464">
                  <c:v>4977.5919999999996</c:v>
                </c:pt>
                <c:pt idx="465">
                  <c:v>4973.7780000000002</c:v>
                </c:pt>
                <c:pt idx="466">
                  <c:v>4969.9660000000003</c:v>
                </c:pt>
                <c:pt idx="467">
                  <c:v>4966.1440000000002</c:v>
                </c:pt>
                <c:pt idx="468">
                  <c:v>4962.2839999999997</c:v>
                </c:pt>
                <c:pt idx="469">
                  <c:v>4958.3440000000001</c:v>
                </c:pt>
                <c:pt idx="470">
                  <c:v>4954.3140000000003</c:v>
                </c:pt>
                <c:pt idx="471">
                  <c:v>4950.2139999999999</c:v>
                </c:pt>
                <c:pt idx="472">
                  <c:v>4946.0870000000004</c:v>
                </c:pt>
                <c:pt idx="473">
                  <c:v>4941.9520000000002</c:v>
                </c:pt>
                <c:pt idx="474">
                  <c:v>4937.7889999999998</c:v>
                </c:pt>
                <c:pt idx="475">
                  <c:v>4933.6220000000003</c:v>
                </c:pt>
                <c:pt idx="476">
                  <c:v>4929.4560000000001</c:v>
                </c:pt>
                <c:pt idx="477">
                  <c:v>4925.2700000000004</c:v>
                </c:pt>
                <c:pt idx="478">
                  <c:v>4921.1499999999996</c:v>
                </c:pt>
                <c:pt idx="479">
                  <c:v>4917.223</c:v>
                </c:pt>
                <c:pt idx="480">
                  <c:v>4913.4089999999997</c:v>
                </c:pt>
                <c:pt idx="481">
                  <c:v>4909.6540000000005</c:v>
                </c:pt>
                <c:pt idx="482">
                  <c:v>4905.92</c:v>
                </c:pt>
                <c:pt idx="483">
                  <c:v>4902.2060000000001</c:v>
                </c:pt>
                <c:pt idx="484">
                  <c:v>4898.4939999999997</c:v>
                </c:pt>
                <c:pt idx="485">
                  <c:v>4894.8</c:v>
                </c:pt>
                <c:pt idx="486">
                  <c:v>4891.0929999999998</c:v>
                </c:pt>
                <c:pt idx="487">
                  <c:v>4887.4040000000005</c:v>
                </c:pt>
                <c:pt idx="488">
                  <c:v>4883.7370000000001</c:v>
                </c:pt>
                <c:pt idx="489">
                  <c:v>4880.0910000000003</c:v>
                </c:pt>
                <c:pt idx="490">
                  <c:v>4876.4579999999996</c:v>
                </c:pt>
                <c:pt idx="491">
                  <c:v>4872.8339999999998</c:v>
                </c:pt>
                <c:pt idx="492">
                  <c:v>4869.2190000000001</c:v>
                </c:pt>
                <c:pt idx="493">
                  <c:v>4865.6459999999997</c:v>
                </c:pt>
                <c:pt idx="494">
                  <c:v>4862.0910000000003</c:v>
                </c:pt>
                <c:pt idx="495">
                  <c:v>4858.5600000000004</c:v>
                </c:pt>
                <c:pt idx="496">
                  <c:v>4855.05</c:v>
                </c:pt>
                <c:pt idx="497">
                  <c:v>4851.5590000000002</c:v>
                </c:pt>
                <c:pt idx="498">
                  <c:v>4848.1019999999999</c:v>
                </c:pt>
                <c:pt idx="499">
                  <c:v>4844.6670000000004</c:v>
                </c:pt>
                <c:pt idx="500">
                  <c:v>4841.2470000000003</c:v>
                </c:pt>
                <c:pt idx="501">
                  <c:v>4837.8410000000003</c:v>
                </c:pt>
                <c:pt idx="502">
                  <c:v>4833.3230000000003</c:v>
                </c:pt>
                <c:pt idx="503">
                  <c:v>4828.8310000000001</c:v>
                </c:pt>
                <c:pt idx="504">
                  <c:v>4824.3590000000004</c:v>
                </c:pt>
                <c:pt idx="505">
                  <c:v>4819.9070000000002</c:v>
                </c:pt>
                <c:pt idx="506">
                  <c:v>4815.4740000000002</c:v>
                </c:pt>
                <c:pt idx="507">
                  <c:v>4811.05</c:v>
                </c:pt>
                <c:pt idx="508">
                  <c:v>4806.63</c:v>
                </c:pt>
                <c:pt idx="509">
                  <c:v>4802.2049999999999</c:v>
                </c:pt>
                <c:pt idx="510">
                  <c:v>4797.7659999999996</c:v>
                </c:pt>
                <c:pt idx="511">
                  <c:v>4793.3959999999997</c:v>
                </c:pt>
                <c:pt idx="512">
                  <c:v>4789.0649999999996</c:v>
                </c:pt>
                <c:pt idx="513">
                  <c:v>4784.7299999999996</c:v>
                </c:pt>
                <c:pt idx="514">
                  <c:v>4780.3890000000001</c:v>
                </c:pt>
                <c:pt idx="515">
                  <c:v>4776.0410000000002</c:v>
                </c:pt>
                <c:pt idx="516">
                  <c:v>4771.6819999999998</c:v>
                </c:pt>
                <c:pt idx="517">
                  <c:v>4767.3119999999999</c:v>
                </c:pt>
                <c:pt idx="518">
                  <c:v>4762.942</c:v>
                </c:pt>
                <c:pt idx="519">
                  <c:v>4758.567</c:v>
                </c:pt>
                <c:pt idx="520">
                  <c:v>4754.1899999999996</c:v>
                </c:pt>
                <c:pt idx="521">
                  <c:v>4749.8149999999996</c:v>
                </c:pt>
                <c:pt idx="522">
                  <c:v>4745.4809999999998</c:v>
                </c:pt>
                <c:pt idx="523">
                  <c:v>4741.3289999999997</c:v>
                </c:pt>
                <c:pt idx="524">
                  <c:v>4737.2349999999997</c:v>
                </c:pt>
                <c:pt idx="525">
                  <c:v>4733.1710000000003</c:v>
                </c:pt>
                <c:pt idx="526">
                  <c:v>4729.1260000000002</c:v>
                </c:pt>
                <c:pt idx="527">
                  <c:v>4725.0969999999998</c:v>
                </c:pt>
                <c:pt idx="528">
                  <c:v>4721.0720000000001</c:v>
                </c:pt>
                <c:pt idx="529">
                  <c:v>4717.0429999999997</c:v>
                </c:pt>
                <c:pt idx="530">
                  <c:v>4713.009</c:v>
                </c:pt>
                <c:pt idx="531">
                  <c:v>4708.9780000000001</c:v>
                </c:pt>
                <c:pt idx="532">
                  <c:v>4704.9440000000004</c:v>
                </c:pt>
                <c:pt idx="533">
                  <c:v>4700.9009999999998</c:v>
                </c:pt>
                <c:pt idx="534">
                  <c:v>4696.8410000000003</c:v>
                </c:pt>
                <c:pt idx="535">
                  <c:v>4692.7460000000001</c:v>
                </c:pt>
                <c:pt idx="536">
                  <c:v>4688.6180000000004</c:v>
                </c:pt>
                <c:pt idx="537">
                  <c:v>4684.4570000000003</c:v>
                </c:pt>
                <c:pt idx="538">
                  <c:v>4680.2920000000004</c:v>
                </c:pt>
                <c:pt idx="539">
                  <c:v>4676.1229999999996</c:v>
                </c:pt>
                <c:pt idx="540">
                  <c:v>4671.9539999999997</c:v>
                </c:pt>
                <c:pt idx="541">
                  <c:v>4667.7809999999999</c:v>
                </c:pt>
                <c:pt idx="542">
                  <c:v>4663.6499999999996</c:v>
                </c:pt>
                <c:pt idx="543">
                  <c:v>4659.7709999999997</c:v>
                </c:pt>
                <c:pt idx="544">
                  <c:v>4655.9809999999998</c:v>
                </c:pt>
                <c:pt idx="545">
                  <c:v>4652.2309999999998</c:v>
                </c:pt>
                <c:pt idx="546">
                  <c:v>4648.5110000000004</c:v>
                </c:pt>
                <c:pt idx="547">
                  <c:v>4644.82</c:v>
                </c:pt>
                <c:pt idx="548">
                  <c:v>4641.1279999999997</c:v>
                </c:pt>
                <c:pt idx="549">
                  <c:v>4637.4380000000001</c:v>
                </c:pt>
                <c:pt idx="550">
                  <c:v>4633.7510000000002</c:v>
                </c:pt>
                <c:pt idx="551">
                  <c:v>4630.0739999999996</c:v>
                </c:pt>
                <c:pt idx="552">
                  <c:v>4626.3950000000004</c:v>
                </c:pt>
                <c:pt idx="553">
                  <c:v>4622.72</c:v>
                </c:pt>
                <c:pt idx="554">
                  <c:v>4619.0540000000001</c:v>
                </c:pt>
                <c:pt idx="555">
                  <c:v>4615.3580000000002</c:v>
                </c:pt>
                <c:pt idx="556">
                  <c:v>4611.6490000000003</c:v>
                </c:pt>
                <c:pt idx="557">
                  <c:v>4607.9269999999997</c:v>
                </c:pt>
                <c:pt idx="558">
                  <c:v>4604.2520000000004</c:v>
                </c:pt>
                <c:pt idx="559">
                  <c:v>4600.5460000000003</c:v>
                </c:pt>
                <c:pt idx="560">
                  <c:v>4596.808</c:v>
                </c:pt>
                <c:pt idx="561">
                  <c:v>4593.08</c:v>
                </c:pt>
                <c:pt idx="562">
                  <c:v>4589.3360000000002</c:v>
                </c:pt>
                <c:pt idx="563">
                  <c:v>4585.5739999999996</c:v>
                </c:pt>
                <c:pt idx="564">
                  <c:v>4581.8190000000004</c:v>
                </c:pt>
                <c:pt idx="565">
                  <c:v>4578.0309999999999</c:v>
                </c:pt>
                <c:pt idx="566">
                  <c:v>4574.2190000000001</c:v>
                </c:pt>
                <c:pt idx="567">
                  <c:v>4570.3890000000001</c:v>
                </c:pt>
                <c:pt idx="568">
                  <c:v>4566.5360000000001</c:v>
                </c:pt>
                <c:pt idx="569">
                  <c:v>4562.6499999999996</c:v>
                </c:pt>
                <c:pt idx="570">
                  <c:v>4558.7550000000001</c:v>
                </c:pt>
                <c:pt idx="571">
                  <c:v>4554.8509999999997</c:v>
                </c:pt>
                <c:pt idx="572">
                  <c:v>4550.9279999999999</c:v>
                </c:pt>
                <c:pt idx="573">
                  <c:v>4546.9939999999997</c:v>
                </c:pt>
                <c:pt idx="574">
                  <c:v>4543.0389999999998</c:v>
                </c:pt>
                <c:pt idx="575">
                  <c:v>4539.0749999999998</c:v>
                </c:pt>
                <c:pt idx="576">
                  <c:v>4535.0879999999997</c:v>
                </c:pt>
                <c:pt idx="577">
                  <c:v>4531.098</c:v>
                </c:pt>
                <c:pt idx="578">
                  <c:v>4527.1180000000004</c:v>
                </c:pt>
                <c:pt idx="579">
                  <c:v>4523.1369999999997</c:v>
                </c:pt>
                <c:pt idx="580">
                  <c:v>4519.16</c:v>
                </c:pt>
                <c:pt idx="581">
                  <c:v>4515.1769999999997</c:v>
                </c:pt>
                <c:pt idx="582">
                  <c:v>4511.1710000000003</c:v>
                </c:pt>
                <c:pt idx="583">
                  <c:v>4507.1750000000002</c:v>
                </c:pt>
                <c:pt idx="584">
                  <c:v>4503.1689999999999</c:v>
                </c:pt>
                <c:pt idx="585">
                  <c:v>4499.1620000000003</c:v>
                </c:pt>
                <c:pt idx="586">
                  <c:v>4495.1509999999998</c:v>
                </c:pt>
                <c:pt idx="587">
                  <c:v>4491.134</c:v>
                </c:pt>
                <c:pt idx="588">
                  <c:v>4487.116</c:v>
                </c:pt>
                <c:pt idx="589">
                  <c:v>4483.098</c:v>
                </c:pt>
                <c:pt idx="590">
                  <c:v>4479.0720000000001</c:v>
                </c:pt>
                <c:pt idx="591">
                  <c:v>4475.0379999999996</c:v>
                </c:pt>
                <c:pt idx="592">
                  <c:v>4470.9960000000001</c:v>
                </c:pt>
                <c:pt idx="593">
                  <c:v>4466.9489999999996</c:v>
                </c:pt>
                <c:pt idx="594">
                  <c:v>4462.902</c:v>
                </c:pt>
                <c:pt idx="595">
                  <c:v>4458.8519999999999</c:v>
                </c:pt>
                <c:pt idx="596">
                  <c:v>4454.8010000000004</c:v>
                </c:pt>
                <c:pt idx="597">
                  <c:v>4450.75</c:v>
                </c:pt>
                <c:pt idx="598">
                  <c:v>4446.701</c:v>
                </c:pt>
                <c:pt idx="599">
                  <c:v>4442.6450000000004</c:v>
                </c:pt>
                <c:pt idx="600">
                  <c:v>4438.5829999999996</c:v>
                </c:pt>
                <c:pt idx="601">
                  <c:v>4434.5169999999998</c:v>
                </c:pt>
                <c:pt idx="602">
                  <c:v>4424.3559999999998</c:v>
                </c:pt>
                <c:pt idx="603">
                  <c:v>4414.2209999999995</c:v>
                </c:pt>
                <c:pt idx="604">
                  <c:v>4394.0240000000003</c:v>
                </c:pt>
                <c:pt idx="605">
                  <c:v>4373.8850000000002</c:v>
                </c:pt>
                <c:pt idx="606">
                  <c:v>4353.652</c:v>
                </c:pt>
                <c:pt idx="607">
                  <c:v>4333.3249999999998</c:v>
                </c:pt>
                <c:pt idx="608">
                  <c:v>4312.8959999999997</c:v>
                </c:pt>
                <c:pt idx="609">
                  <c:v>4292.3540000000003</c:v>
                </c:pt>
                <c:pt idx="610">
                  <c:v>4271.7020000000002</c:v>
                </c:pt>
                <c:pt idx="611">
                  <c:v>4250.9390000000003</c:v>
                </c:pt>
                <c:pt idx="612">
                  <c:v>4230.1030000000001</c:v>
                </c:pt>
                <c:pt idx="613">
                  <c:v>4209.1440000000002</c:v>
                </c:pt>
                <c:pt idx="614">
                  <c:v>4188.43</c:v>
                </c:pt>
                <c:pt idx="615">
                  <c:v>4168.1170000000002</c:v>
                </c:pt>
                <c:pt idx="616">
                  <c:v>4148.7730000000001</c:v>
                </c:pt>
                <c:pt idx="617">
                  <c:v>4130.3249999999998</c:v>
                </c:pt>
                <c:pt idx="618">
                  <c:v>4111.9139999999998</c:v>
                </c:pt>
                <c:pt idx="619">
                  <c:v>4093.4279999999999</c:v>
                </c:pt>
                <c:pt idx="620">
                  <c:v>4074.826</c:v>
                </c:pt>
                <c:pt idx="621">
                  <c:v>4056.0369999999998</c:v>
                </c:pt>
                <c:pt idx="622">
                  <c:v>4036.893</c:v>
                </c:pt>
                <c:pt idx="623">
                  <c:v>4017.5169999999998</c:v>
                </c:pt>
                <c:pt idx="624">
                  <c:v>3998.018</c:v>
                </c:pt>
                <c:pt idx="625">
                  <c:v>3978.4870000000001</c:v>
                </c:pt>
                <c:pt idx="626">
                  <c:v>3958.931</c:v>
                </c:pt>
                <c:pt idx="627">
                  <c:v>3939.3879999999999</c:v>
                </c:pt>
                <c:pt idx="628">
                  <c:v>3919.84</c:v>
                </c:pt>
                <c:pt idx="629">
                  <c:v>3900.2840000000001</c:v>
                </c:pt>
                <c:pt idx="630">
                  <c:v>3880.701</c:v>
                </c:pt>
                <c:pt idx="631">
                  <c:v>3861.1260000000002</c:v>
                </c:pt>
                <c:pt idx="632">
                  <c:v>3841.5830000000001</c:v>
                </c:pt>
                <c:pt idx="633">
                  <c:v>3822.0039999999999</c:v>
                </c:pt>
                <c:pt idx="634">
                  <c:v>3802.3649999999998</c:v>
                </c:pt>
                <c:pt idx="635">
                  <c:v>3782.7080000000001</c:v>
                </c:pt>
                <c:pt idx="636">
                  <c:v>3763.03</c:v>
                </c:pt>
                <c:pt idx="637">
                  <c:v>3743.337</c:v>
                </c:pt>
                <c:pt idx="638">
                  <c:v>3723.6239999999998</c:v>
                </c:pt>
                <c:pt idx="639">
                  <c:v>3703.9029999999998</c:v>
                </c:pt>
                <c:pt idx="640">
                  <c:v>3684.181</c:v>
                </c:pt>
                <c:pt idx="641">
                  <c:v>3664.462</c:v>
                </c:pt>
                <c:pt idx="642">
                  <c:v>3644.7429999999999</c:v>
                </c:pt>
                <c:pt idx="643">
                  <c:v>3625.0990000000002</c:v>
                </c:pt>
                <c:pt idx="644">
                  <c:v>3605.5140000000001</c:v>
                </c:pt>
                <c:pt idx="645">
                  <c:v>3585.8760000000002</c:v>
                </c:pt>
                <c:pt idx="646">
                  <c:v>3566.1709999999998</c:v>
                </c:pt>
                <c:pt idx="647">
                  <c:v>3546.4459999999999</c:v>
                </c:pt>
                <c:pt idx="648">
                  <c:v>3526.7339999999999</c:v>
                </c:pt>
                <c:pt idx="649">
                  <c:v>3507.0259999999998</c:v>
                </c:pt>
                <c:pt idx="650">
                  <c:v>3487.4090000000001</c:v>
                </c:pt>
                <c:pt idx="651">
                  <c:v>3468.114</c:v>
                </c:pt>
                <c:pt idx="652">
                  <c:v>3449.0320000000002</c:v>
                </c:pt>
                <c:pt idx="653">
                  <c:v>3430.1840000000002</c:v>
                </c:pt>
                <c:pt idx="654">
                  <c:v>3411.5540000000001</c:v>
                </c:pt>
                <c:pt idx="655">
                  <c:v>3393.1219999999998</c:v>
                </c:pt>
                <c:pt idx="656">
                  <c:v>3374.8739999999998</c:v>
                </c:pt>
                <c:pt idx="657">
                  <c:v>3356.8029999999999</c:v>
                </c:pt>
                <c:pt idx="658">
                  <c:v>3338.9090000000001</c:v>
                </c:pt>
                <c:pt idx="659">
                  <c:v>3321.203</c:v>
                </c:pt>
                <c:pt idx="660">
                  <c:v>3303.6840000000002</c:v>
                </c:pt>
                <c:pt idx="661">
                  <c:v>3286.328</c:v>
                </c:pt>
                <c:pt idx="662">
                  <c:v>3269.13</c:v>
                </c:pt>
                <c:pt idx="663">
                  <c:v>3253.0030000000002</c:v>
                </c:pt>
                <c:pt idx="664">
                  <c:v>3237.2649999999999</c:v>
                </c:pt>
                <c:pt idx="665">
                  <c:v>3221.6190000000001</c:v>
                </c:pt>
                <c:pt idx="666">
                  <c:v>3205.9119999999998</c:v>
                </c:pt>
                <c:pt idx="667">
                  <c:v>3190.1579999999999</c:v>
                </c:pt>
                <c:pt idx="668">
                  <c:v>3174.4520000000002</c:v>
                </c:pt>
                <c:pt idx="669">
                  <c:v>3158.8440000000001</c:v>
                </c:pt>
                <c:pt idx="670">
                  <c:v>3143.2339999999999</c:v>
                </c:pt>
                <c:pt idx="671">
                  <c:v>3127.5619999999999</c:v>
                </c:pt>
                <c:pt idx="672">
                  <c:v>3111.8580000000002</c:v>
                </c:pt>
                <c:pt idx="673">
                  <c:v>3096.087</c:v>
                </c:pt>
                <c:pt idx="674">
                  <c:v>3080.2310000000002</c:v>
                </c:pt>
                <c:pt idx="675">
                  <c:v>3064.308</c:v>
                </c:pt>
                <c:pt idx="676">
                  <c:v>3048.395</c:v>
                </c:pt>
                <c:pt idx="677">
                  <c:v>3032.4929999999999</c:v>
                </c:pt>
                <c:pt idx="678">
                  <c:v>3016.6</c:v>
                </c:pt>
                <c:pt idx="679">
                  <c:v>3000.7150000000001</c:v>
                </c:pt>
                <c:pt idx="680">
                  <c:v>2984.8470000000002</c:v>
                </c:pt>
                <c:pt idx="681">
                  <c:v>2968.962</c:v>
                </c:pt>
                <c:pt idx="682">
                  <c:v>2953.098</c:v>
                </c:pt>
                <c:pt idx="683">
                  <c:v>2937.2170000000001</c:v>
                </c:pt>
                <c:pt idx="684">
                  <c:v>2921.346</c:v>
                </c:pt>
                <c:pt idx="685">
                  <c:v>2905.4110000000001</c:v>
                </c:pt>
                <c:pt idx="686">
                  <c:v>2889.511</c:v>
                </c:pt>
                <c:pt idx="687">
                  <c:v>2873.6350000000002</c:v>
                </c:pt>
                <c:pt idx="688">
                  <c:v>2857.808</c:v>
                </c:pt>
                <c:pt idx="689">
                  <c:v>2841.9569999999999</c:v>
                </c:pt>
                <c:pt idx="690">
                  <c:v>2826.1010000000001</c:v>
                </c:pt>
                <c:pt idx="691">
                  <c:v>2810.3110000000001</c:v>
                </c:pt>
                <c:pt idx="692">
                  <c:v>2794.5059999999999</c:v>
                </c:pt>
                <c:pt idx="693">
                  <c:v>2778.6860000000001</c:v>
                </c:pt>
                <c:pt idx="694">
                  <c:v>2762.8629999999998</c:v>
                </c:pt>
                <c:pt idx="695">
                  <c:v>2747.0540000000001</c:v>
                </c:pt>
                <c:pt idx="696">
                  <c:v>2731.2379999999998</c:v>
                </c:pt>
                <c:pt idx="697">
                  <c:v>2715.4090000000001</c:v>
                </c:pt>
                <c:pt idx="698">
                  <c:v>2699.5540000000001</c:v>
                </c:pt>
                <c:pt idx="699">
                  <c:v>2683.7150000000001</c:v>
                </c:pt>
                <c:pt idx="700">
                  <c:v>2667.8809999999999</c:v>
                </c:pt>
                <c:pt idx="701">
                  <c:v>2652.098</c:v>
                </c:pt>
                <c:pt idx="702">
                  <c:v>2636.2220000000002</c:v>
                </c:pt>
                <c:pt idx="703">
                  <c:v>2604.625</c:v>
                </c:pt>
                <c:pt idx="704">
                  <c:v>2573.0239999999999</c:v>
                </c:pt>
                <c:pt idx="705">
                  <c:v>2541.4769999999999</c:v>
                </c:pt>
                <c:pt idx="706">
                  <c:v>2509.962</c:v>
                </c:pt>
                <c:pt idx="707">
                  <c:v>2478.444</c:v>
                </c:pt>
                <c:pt idx="708">
                  <c:v>2446.4340000000002</c:v>
                </c:pt>
                <c:pt idx="709">
                  <c:v>2412.9430000000002</c:v>
                </c:pt>
                <c:pt idx="710">
                  <c:v>2377.5639999999999</c:v>
                </c:pt>
                <c:pt idx="711">
                  <c:v>2339.9630000000002</c:v>
                </c:pt>
                <c:pt idx="712">
                  <c:v>2299.645</c:v>
                </c:pt>
                <c:pt idx="713">
                  <c:v>2255.884</c:v>
                </c:pt>
                <c:pt idx="714">
                  <c:v>2207.8270000000002</c:v>
                </c:pt>
                <c:pt idx="715">
                  <c:v>2158.3119999999999</c:v>
                </c:pt>
                <c:pt idx="716">
                  <c:v>2108.7559999999999</c:v>
                </c:pt>
                <c:pt idx="717">
                  <c:v>2059.1979999999999</c:v>
                </c:pt>
                <c:pt idx="718">
                  <c:v>2009.6289999999999</c:v>
                </c:pt>
                <c:pt idx="719">
                  <c:v>1960.037</c:v>
                </c:pt>
                <c:pt idx="720">
                  <c:v>1910.4190000000001</c:v>
                </c:pt>
                <c:pt idx="721">
                  <c:v>1860.819</c:v>
                </c:pt>
                <c:pt idx="722">
                  <c:v>1811.2329999999999</c:v>
                </c:pt>
                <c:pt idx="723">
                  <c:v>1761.635</c:v>
                </c:pt>
                <c:pt idx="724">
                  <c:v>1712.04</c:v>
                </c:pt>
                <c:pt idx="725">
                  <c:v>1662.42</c:v>
                </c:pt>
                <c:pt idx="726">
                  <c:v>1612.818</c:v>
                </c:pt>
                <c:pt idx="727">
                  <c:v>1563.204</c:v>
                </c:pt>
                <c:pt idx="728">
                  <c:v>1513.58</c:v>
                </c:pt>
                <c:pt idx="729">
                  <c:v>1463.952</c:v>
                </c:pt>
                <c:pt idx="730">
                  <c:v>1414.3209999999999</c:v>
                </c:pt>
                <c:pt idx="731">
                  <c:v>1364.701</c:v>
                </c:pt>
                <c:pt idx="732">
                  <c:v>1315.1369999999999</c:v>
                </c:pt>
                <c:pt idx="733">
                  <c:v>1265.5340000000001</c:v>
                </c:pt>
                <c:pt idx="734">
                  <c:v>1215.9449999999999</c:v>
                </c:pt>
                <c:pt idx="735">
                  <c:v>1166.32</c:v>
                </c:pt>
                <c:pt idx="736">
                  <c:v>1116.6959999999999</c:v>
                </c:pt>
                <c:pt idx="737">
                  <c:v>1067.0940000000001</c:v>
                </c:pt>
                <c:pt idx="738">
                  <c:v>1017.473</c:v>
                </c:pt>
                <c:pt idx="739">
                  <c:v>967.84090000000003</c:v>
                </c:pt>
                <c:pt idx="740">
                  <c:v>918.21</c:v>
                </c:pt>
                <c:pt idx="741">
                  <c:v>868.55110000000002</c:v>
                </c:pt>
                <c:pt idx="742">
                  <c:v>818.96910000000003</c:v>
                </c:pt>
                <c:pt idx="743">
                  <c:v>769.39890000000003</c:v>
                </c:pt>
                <c:pt idx="744">
                  <c:v>719.83349999999996</c:v>
                </c:pt>
                <c:pt idx="745">
                  <c:v>670.26840000000004</c:v>
                </c:pt>
                <c:pt idx="746">
                  <c:v>620.68169999999998</c:v>
                </c:pt>
                <c:pt idx="747">
                  <c:v>571.11350000000004</c:v>
                </c:pt>
                <c:pt idx="748">
                  <c:v>521.58500000000004</c:v>
                </c:pt>
                <c:pt idx="749">
                  <c:v>472.05399999999997</c:v>
                </c:pt>
                <c:pt idx="750">
                  <c:v>422.65519999999998</c:v>
                </c:pt>
                <c:pt idx="751">
                  <c:v>373.3449</c:v>
                </c:pt>
                <c:pt idx="752">
                  <c:v>324.09269999999998</c:v>
                </c:pt>
                <c:pt idx="753">
                  <c:v>274.81029999999998</c:v>
                </c:pt>
                <c:pt idx="754">
                  <c:v>225.58179999999999</c:v>
                </c:pt>
                <c:pt idx="755">
                  <c:v>176.2277</c:v>
                </c:pt>
                <c:pt idx="756">
                  <c:v>130.33029999999999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9-4FDD-8F1F-38D73341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Bottom hole pressure (psia)</a:t>
                </a:r>
              </a:p>
            </c:rich>
          </c:tx>
          <c:layout>
            <c:manualLayout>
              <c:xMode val="edge"/>
              <c:yMode val="edge"/>
              <c:x val="1.8299001427747669E-2"/>
              <c:y val="0.1796236664446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008836987933869"/>
          <c:y val="0.36793130065976387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991401777765477"/>
          <c:y val="8.8738923464866074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تولید با گردش آب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DWL!$E$2:$E$806</c:f>
              <c:numCache>
                <c:formatCode>0.00E+00</c:formatCode>
                <c:ptCount val="805"/>
                <c:pt idx="0" formatCode="General">
                  <c:v>0</c:v>
                </c:pt>
                <c:pt idx="1">
                  <c:v>1.5E-5</c:v>
                </c:pt>
                <c:pt idx="2">
                  <c:v>1.5999999999999999E-5</c:v>
                </c:pt>
                <c:pt idx="3">
                  <c:v>1.6500000000000001E-5</c:v>
                </c:pt>
                <c:pt idx="4">
                  <c:v>1.6900000000000001E-5</c:v>
                </c:pt>
                <c:pt idx="5">
                  <c:v>1.73E-5</c:v>
                </c:pt>
                <c:pt idx="6">
                  <c:v>1.7499999999999998E-5</c:v>
                </c:pt>
                <c:pt idx="7">
                  <c:v>1.7799999999999999E-5</c:v>
                </c:pt>
                <c:pt idx="8">
                  <c:v>1.8E-5</c:v>
                </c:pt>
                <c:pt idx="9">
                  <c:v>1.8199999999999999E-5</c:v>
                </c:pt>
                <c:pt idx="10">
                  <c:v>1.84E-5</c:v>
                </c:pt>
                <c:pt idx="11">
                  <c:v>1.8600000000000001E-5</c:v>
                </c:pt>
                <c:pt idx="12">
                  <c:v>1.88E-5</c:v>
                </c:pt>
                <c:pt idx="13">
                  <c:v>1.9000000000000001E-5</c:v>
                </c:pt>
                <c:pt idx="14">
                  <c:v>1.91E-5</c:v>
                </c:pt>
                <c:pt idx="15">
                  <c:v>1.9300000000000002E-5</c:v>
                </c:pt>
                <c:pt idx="16">
                  <c:v>1.95E-5</c:v>
                </c:pt>
                <c:pt idx="17">
                  <c:v>1.9599999999999999E-5</c:v>
                </c:pt>
                <c:pt idx="18">
                  <c:v>1.98E-5</c:v>
                </c:pt>
                <c:pt idx="19">
                  <c:v>1.9899999999999999E-5</c:v>
                </c:pt>
                <c:pt idx="20">
                  <c:v>2.0100000000000001E-5</c:v>
                </c:pt>
                <c:pt idx="21">
                  <c:v>2.02E-5</c:v>
                </c:pt>
                <c:pt idx="22">
                  <c:v>2.0400000000000001E-5</c:v>
                </c:pt>
                <c:pt idx="23">
                  <c:v>2.0599999999999999E-5</c:v>
                </c:pt>
                <c:pt idx="24">
                  <c:v>2.0699999999999998E-5</c:v>
                </c:pt>
                <c:pt idx="25">
                  <c:v>2.09E-5</c:v>
                </c:pt>
                <c:pt idx="26">
                  <c:v>2.0999999999999999E-5</c:v>
                </c:pt>
                <c:pt idx="27">
                  <c:v>2.12E-5</c:v>
                </c:pt>
                <c:pt idx="28">
                  <c:v>2.1299999999999999E-5</c:v>
                </c:pt>
                <c:pt idx="29">
                  <c:v>2.1500000000000001E-5</c:v>
                </c:pt>
                <c:pt idx="30">
                  <c:v>2.16E-5</c:v>
                </c:pt>
                <c:pt idx="31">
                  <c:v>2.1800000000000001E-5</c:v>
                </c:pt>
                <c:pt idx="32">
                  <c:v>2.19E-5</c:v>
                </c:pt>
                <c:pt idx="33">
                  <c:v>2.2099999999999998E-5</c:v>
                </c:pt>
                <c:pt idx="34">
                  <c:v>2.2200000000000001E-5</c:v>
                </c:pt>
                <c:pt idx="35">
                  <c:v>2.2399999999999999E-5</c:v>
                </c:pt>
                <c:pt idx="36">
                  <c:v>2.2500000000000001E-5</c:v>
                </c:pt>
                <c:pt idx="37">
                  <c:v>2.27E-5</c:v>
                </c:pt>
                <c:pt idx="38">
                  <c:v>2.2799999999999999E-5</c:v>
                </c:pt>
                <c:pt idx="39">
                  <c:v>2.3E-5</c:v>
                </c:pt>
                <c:pt idx="40">
                  <c:v>2.3200000000000001E-5</c:v>
                </c:pt>
                <c:pt idx="41">
                  <c:v>2.3300000000000001E-5</c:v>
                </c:pt>
                <c:pt idx="42">
                  <c:v>2.3499999999999999E-5</c:v>
                </c:pt>
                <c:pt idx="43">
                  <c:v>2.3600000000000001E-5</c:v>
                </c:pt>
                <c:pt idx="44">
                  <c:v>2.3799999999999999E-5</c:v>
                </c:pt>
                <c:pt idx="45">
                  <c:v>2.3900000000000002E-5</c:v>
                </c:pt>
                <c:pt idx="46">
                  <c:v>2.41E-5</c:v>
                </c:pt>
                <c:pt idx="47">
                  <c:v>2.4199999999999999E-5</c:v>
                </c:pt>
                <c:pt idx="48">
                  <c:v>2.44E-5</c:v>
                </c:pt>
                <c:pt idx="49">
                  <c:v>2.4499999999999999E-5</c:v>
                </c:pt>
                <c:pt idx="50">
                  <c:v>2.4700000000000001E-5</c:v>
                </c:pt>
                <c:pt idx="51">
                  <c:v>2.4899999999999999E-5</c:v>
                </c:pt>
                <c:pt idx="52">
                  <c:v>2.51E-5</c:v>
                </c:pt>
                <c:pt idx="53">
                  <c:v>2.5299999999999998E-5</c:v>
                </c:pt>
                <c:pt idx="54">
                  <c:v>2.55E-5</c:v>
                </c:pt>
                <c:pt idx="55">
                  <c:v>2.5700000000000001E-5</c:v>
                </c:pt>
                <c:pt idx="56">
                  <c:v>2.5899999999999999E-5</c:v>
                </c:pt>
                <c:pt idx="57">
                  <c:v>2.62E-5</c:v>
                </c:pt>
                <c:pt idx="58">
                  <c:v>2.6400000000000001E-5</c:v>
                </c:pt>
                <c:pt idx="59">
                  <c:v>2.6599999999999999E-5</c:v>
                </c:pt>
                <c:pt idx="60">
                  <c:v>2.6800000000000001E-5</c:v>
                </c:pt>
                <c:pt idx="61">
                  <c:v>2.6999999999999999E-5</c:v>
                </c:pt>
                <c:pt idx="62">
                  <c:v>2.72E-5</c:v>
                </c:pt>
                <c:pt idx="63">
                  <c:v>2.7399999999999999E-5</c:v>
                </c:pt>
                <c:pt idx="64">
                  <c:v>2.76E-5</c:v>
                </c:pt>
                <c:pt idx="65">
                  <c:v>2.7800000000000001E-5</c:v>
                </c:pt>
                <c:pt idx="66">
                  <c:v>2.8099999999999999E-5</c:v>
                </c:pt>
                <c:pt idx="67">
                  <c:v>2.83E-5</c:v>
                </c:pt>
                <c:pt idx="68">
                  <c:v>2.8500000000000002E-5</c:v>
                </c:pt>
                <c:pt idx="69">
                  <c:v>2.87E-5</c:v>
                </c:pt>
                <c:pt idx="70">
                  <c:v>2.8900000000000001E-5</c:v>
                </c:pt>
                <c:pt idx="71">
                  <c:v>2.9099999999999999E-5</c:v>
                </c:pt>
                <c:pt idx="72">
                  <c:v>2.9300000000000001E-5</c:v>
                </c:pt>
                <c:pt idx="73">
                  <c:v>2.9499999999999999E-5</c:v>
                </c:pt>
                <c:pt idx="74">
                  <c:v>2.97E-5</c:v>
                </c:pt>
                <c:pt idx="75">
                  <c:v>2.9899999999999998E-5</c:v>
                </c:pt>
                <c:pt idx="76">
                  <c:v>3.0199999999999999E-5</c:v>
                </c:pt>
                <c:pt idx="77">
                  <c:v>3.04E-5</c:v>
                </c:pt>
                <c:pt idx="78">
                  <c:v>3.0599999999999998E-5</c:v>
                </c:pt>
                <c:pt idx="79">
                  <c:v>3.0800000000000003E-5</c:v>
                </c:pt>
                <c:pt idx="80">
                  <c:v>3.1000000000000001E-5</c:v>
                </c:pt>
                <c:pt idx="81">
                  <c:v>3.1199999999999999E-5</c:v>
                </c:pt>
                <c:pt idx="82">
                  <c:v>3.1399999999999998E-5</c:v>
                </c:pt>
                <c:pt idx="83">
                  <c:v>3.1600000000000002E-5</c:v>
                </c:pt>
                <c:pt idx="84">
                  <c:v>3.18E-5</c:v>
                </c:pt>
                <c:pt idx="85">
                  <c:v>3.1999999999999999E-5</c:v>
                </c:pt>
                <c:pt idx="86">
                  <c:v>3.2199999999999997E-5</c:v>
                </c:pt>
                <c:pt idx="87">
                  <c:v>3.2400000000000001E-5</c:v>
                </c:pt>
                <c:pt idx="88">
                  <c:v>3.26E-5</c:v>
                </c:pt>
                <c:pt idx="89">
                  <c:v>3.2799999999999998E-5</c:v>
                </c:pt>
                <c:pt idx="90">
                  <c:v>3.3099999999999998E-5</c:v>
                </c:pt>
                <c:pt idx="91">
                  <c:v>3.3300000000000003E-5</c:v>
                </c:pt>
                <c:pt idx="92">
                  <c:v>3.3500000000000001E-5</c:v>
                </c:pt>
                <c:pt idx="93">
                  <c:v>3.3699999999999999E-5</c:v>
                </c:pt>
                <c:pt idx="94">
                  <c:v>3.3899999999999997E-5</c:v>
                </c:pt>
                <c:pt idx="95">
                  <c:v>3.4100000000000002E-5</c:v>
                </c:pt>
                <c:pt idx="96">
                  <c:v>3.43E-5</c:v>
                </c:pt>
                <c:pt idx="97">
                  <c:v>3.4499999999999998E-5</c:v>
                </c:pt>
                <c:pt idx="98">
                  <c:v>3.4700000000000003E-5</c:v>
                </c:pt>
                <c:pt idx="99">
                  <c:v>3.4900000000000001E-5</c:v>
                </c:pt>
                <c:pt idx="100">
                  <c:v>3.5099999999999999E-5</c:v>
                </c:pt>
                <c:pt idx="101">
                  <c:v>3.5299999999999997E-5</c:v>
                </c:pt>
                <c:pt idx="102">
                  <c:v>3.5599999999999998E-5</c:v>
                </c:pt>
                <c:pt idx="103">
                  <c:v>3.5899999999999998E-5</c:v>
                </c:pt>
                <c:pt idx="104">
                  <c:v>3.6199999999999999E-5</c:v>
                </c:pt>
                <c:pt idx="105">
                  <c:v>3.6399999999999997E-5</c:v>
                </c:pt>
                <c:pt idx="106">
                  <c:v>3.6699999999999998E-5</c:v>
                </c:pt>
                <c:pt idx="107">
                  <c:v>3.6999999999999998E-5</c:v>
                </c:pt>
                <c:pt idx="108">
                  <c:v>3.7299999999999999E-5</c:v>
                </c:pt>
                <c:pt idx="109">
                  <c:v>3.7499999999999997E-5</c:v>
                </c:pt>
                <c:pt idx="110">
                  <c:v>3.7799999999999997E-5</c:v>
                </c:pt>
                <c:pt idx="111">
                  <c:v>3.8099999999999998E-5</c:v>
                </c:pt>
                <c:pt idx="112">
                  <c:v>3.8300000000000003E-5</c:v>
                </c:pt>
                <c:pt idx="113">
                  <c:v>3.8600000000000003E-5</c:v>
                </c:pt>
                <c:pt idx="114">
                  <c:v>3.8899999999999997E-5</c:v>
                </c:pt>
                <c:pt idx="115">
                  <c:v>3.9100000000000002E-5</c:v>
                </c:pt>
                <c:pt idx="116">
                  <c:v>3.9400000000000002E-5</c:v>
                </c:pt>
                <c:pt idx="117">
                  <c:v>3.96E-5</c:v>
                </c:pt>
                <c:pt idx="118">
                  <c:v>3.9900000000000001E-5</c:v>
                </c:pt>
                <c:pt idx="119">
                  <c:v>4.0099999999999999E-5</c:v>
                </c:pt>
                <c:pt idx="120">
                  <c:v>4.0399999999999999E-5</c:v>
                </c:pt>
                <c:pt idx="121">
                  <c:v>4.07E-5</c:v>
                </c:pt>
                <c:pt idx="122">
                  <c:v>4.0899999999999998E-5</c:v>
                </c:pt>
                <c:pt idx="123">
                  <c:v>4.1100000000000003E-5</c:v>
                </c:pt>
                <c:pt idx="124">
                  <c:v>4.1399999999999997E-5</c:v>
                </c:pt>
                <c:pt idx="125">
                  <c:v>4.1600000000000002E-5</c:v>
                </c:pt>
                <c:pt idx="126">
                  <c:v>4.1900000000000002E-5</c:v>
                </c:pt>
                <c:pt idx="127">
                  <c:v>4.21E-5</c:v>
                </c:pt>
                <c:pt idx="128">
                  <c:v>4.2400000000000001E-5</c:v>
                </c:pt>
                <c:pt idx="129">
                  <c:v>4.2599999999999999E-5</c:v>
                </c:pt>
                <c:pt idx="130">
                  <c:v>4.2799999999999997E-5</c:v>
                </c:pt>
                <c:pt idx="131">
                  <c:v>4.3099999999999997E-5</c:v>
                </c:pt>
                <c:pt idx="132">
                  <c:v>4.3300000000000002E-5</c:v>
                </c:pt>
                <c:pt idx="133">
                  <c:v>4.3600000000000003E-5</c:v>
                </c:pt>
                <c:pt idx="134">
                  <c:v>4.3800000000000001E-5</c:v>
                </c:pt>
                <c:pt idx="135">
                  <c:v>4.3999999999999999E-5</c:v>
                </c:pt>
                <c:pt idx="136">
                  <c:v>4.4299999999999999E-5</c:v>
                </c:pt>
                <c:pt idx="137">
                  <c:v>4.4499999999999997E-5</c:v>
                </c:pt>
                <c:pt idx="138">
                  <c:v>4.4700000000000002E-5</c:v>
                </c:pt>
                <c:pt idx="139">
                  <c:v>4.49E-5</c:v>
                </c:pt>
                <c:pt idx="140">
                  <c:v>4.5200000000000001E-5</c:v>
                </c:pt>
                <c:pt idx="141">
                  <c:v>4.5399999999999999E-5</c:v>
                </c:pt>
                <c:pt idx="142">
                  <c:v>4.5599999999999997E-5</c:v>
                </c:pt>
                <c:pt idx="143">
                  <c:v>4.5800000000000002E-5</c:v>
                </c:pt>
                <c:pt idx="144">
                  <c:v>4.6E-5</c:v>
                </c:pt>
                <c:pt idx="145">
                  <c:v>4.6300000000000001E-5</c:v>
                </c:pt>
                <c:pt idx="146">
                  <c:v>4.6499999999999999E-5</c:v>
                </c:pt>
                <c:pt idx="147">
                  <c:v>4.6699999999999997E-5</c:v>
                </c:pt>
                <c:pt idx="148">
                  <c:v>4.6900000000000002E-5</c:v>
                </c:pt>
                <c:pt idx="149">
                  <c:v>4.71E-5</c:v>
                </c:pt>
                <c:pt idx="150">
                  <c:v>4.7299999999999998E-5</c:v>
                </c:pt>
                <c:pt idx="151">
                  <c:v>4.7500000000000003E-5</c:v>
                </c:pt>
                <c:pt idx="152">
                  <c:v>4.7700000000000001E-5</c:v>
                </c:pt>
                <c:pt idx="153">
                  <c:v>4.8000000000000001E-5</c:v>
                </c:pt>
                <c:pt idx="154">
                  <c:v>4.8199999999999999E-5</c:v>
                </c:pt>
                <c:pt idx="155">
                  <c:v>4.8399999999999997E-5</c:v>
                </c:pt>
                <c:pt idx="156">
                  <c:v>4.8600000000000002E-5</c:v>
                </c:pt>
                <c:pt idx="157">
                  <c:v>4.88E-5</c:v>
                </c:pt>
                <c:pt idx="158">
                  <c:v>4.8999999999999998E-5</c:v>
                </c:pt>
                <c:pt idx="159">
                  <c:v>4.9200000000000003E-5</c:v>
                </c:pt>
                <c:pt idx="160">
                  <c:v>4.9400000000000001E-5</c:v>
                </c:pt>
                <c:pt idx="161">
                  <c:v>4.9599999999999999E-5</c:v>
                </c:pt>
                <c:pt idx="162">
                  <c:v>4.9799999999999998E-5</c:v>
                </c:pt>
                <c:pt idx="163">
                  <c:v>4.99E-5</c:v>
                </c:pt>
                <c:pt idx="164">
                  <c:v>5.0099999999999998E-5</c:v>
                </c:pt>
                <c:pt idx="165">
                  <c:v>5.0300000000000003E-5</c:v>
                </c:pt>
                <c:pt idx="166">
                  <c:v>5.0500000000000001E-5</c:v>
                </c:pt>
                <c:pt idx="167">
                  <c:v>5.0699999999999999E-5</c:v>
                </c:pt>
                <c:pt idx="168">
                  <c:v>5.0899999999999997E-5</c:v>
                </c:pt>
                <c:pt idx="169">
                  <c:v>5.1100000000000002E-5</c:v>
                </c:pt>
                <c:pt idx="170">
                  <c:v>5.13E-5</c:v>
                </c:pt>
                <c:pt idx="171">
                  <c:v>5.1499999999999998E-5</c:v>
                </c:pt>
                <c:pt idx="172">
                  <c:v>5.1600000000000001E-5</c:v>
                </c:pt>
                <c:pt idx="173">
                  <c:v>5.1799999999999999E-5</c:v>
                </c:pt>
                <c:pt idx="174">
                  <c:v>5.1999999999999997E-5</c:v>
                </c:pt>
                <c:pt idx="175">
                  <c:v>5.2200000000000002E-5</c:v>
                </c:pt>
                <c:pt idx="176">
                  <c:v>5.24E-5</c:v>
                </c:pt>
                <c:pt idx="177">
                  <c:v>5.2500000000000002E-5</c:v>
                </c:pt>
                <c:pt idx="178">
                  <c:v>5.27E-5</c:v>
                </c:pt>
                <c:pt idx="179">
                  <c:v>5.2899999999999998E-5</c:v>
                </c:pt>
                <c:pt idx="180">
                  <c:v>5.3100000000000003E-5</c:v>
                </c:pt>
                <c:pt idx="181">
                  <c:v>5.3199999999999999E-5</c:v>
                </c:pt>
                <c:pt idx="182">
                  <c:v>5.3399999999999997E-5</c:v>
                </c:pt>
                <c:pt idx="183">
                  <c:v>5.3600000000000002E-5</c:v>
                </c:pt>
                <c:pt idx="184">
                  <c:v>5.3699999999999997E-5</c:v>
                </c:pt>
                <c:pt idx="185">
                  <c:v>5.3900000000000002E-5</c:v>
                </c:pt>
                <c:pt idx="186">
                  <c:v>5.41E-5</c:v>
                </c:pt>
                <c:pt idx="187">
                  <c:v>5.4200000000000003E-5</c:v>
                </c:pt>
                <c:pt idx="188">
                  <c:v>5.4400000000000001E-5</c:v>
                </c:pt>
                <c:pt idx="189">
                  <c:v>5.4599999999999999E-5</c:v>
                </c:pt>
                <c:pt idx="190">
                  <c:v>5.4700000000000001E-5</c:v>
                </c:pt>
                <c:pt idx="191">
                  <c:v>5.49E-5</c:v>
                </c:pt>
                <c:pt idx="192">
                  <c:v>5.5000000000000002E-5</c:v>
                </c:pt>
                <c:pt idx="193">
                  <c:v>5.52E-5</c:v>
                </c:pt>
                <c:pt idx="194">
                  <c:v>5.5399999999999998E-5</c:v>
                </c:pt>
                <c:pt idx="195">
                  <c:v>5.5500000000000001E-5</c:v>
                </c:pt>
                <c:pt idx="196">
                  <c:v>5.5699999999999999E-5</c:v>
                </c:pt>
                <c:pt idx="197">
                  <c:v>5.5800000000000001E-5</c:v>
                </c:pt>
                <c:pt idx="198">
                  <c:v>5.5999999999999999E-5</c:v>
                </c:pt>
                <c:pt idx="199">
                  <c:v>5.6100000000000002E-5</c:v>
                </c:pt>
                <c:pt idx="200">
                  <c:v>5.63E-5</c:v>
                </c:pt>
                <c:pt idx="201">
                  <c:v>5.6700000000000003E-5</c:v>
                </c:pt>
                <c:pt idx="202">
                  <c:v>5.77E-5</c:v>
                </c:pt>
                <c:pt idx="203">
                  <c:v>5.8999999999999998E-5</c:v>
                </c:pt>
                <c:pt idx="204">
                  <c:v>6.02E-5</c:v>
                </c:pt>
                <c:pt idx="205">
                  <c:v>6.1299999999999999E-5</c:v>
                </c:pt>
                <c:pt idx="206">
                  <c:v>6.2299999999999996E-5</c:v>
                </c:pt>
                <c:pt idx="207">
                  <c:v>6.3299999999999994E-5</c:v>
                </c:pt>
                <c:pt idx="208">
                  <c:v>6.4200000000000002E-5</c:v>
                </c:pt>
                <c:pt idx="209">
                  <c:v>6.4999999999999994E-5</c:v>
                </c:pt>
                <c:pt idx="210">
                  <c:v>6.5699999999999998E-5</c:v>
                </c:pt>
                <c:pt idx="211">
                  <c:v>6.6400000000000001E-5</c:v>
                </c:pt>
                <c:pt idx="212">
                  <c:v>6.7000000000000002E-5</c:v>
                </c:pt>
                <c:pt idx="213">
                  <c:v>6.7500000000000001E-5</c:v>
                </c:pt>
                <c:pt idx="214">
                  <c:v>6.7999999999999999E-5</c:v>
                </c:pt>
                <c:pt idx="215">
                  <c:v>6.8399999999999996E-5</c:v>
                </c:pt>
                <c:pt idx="216">
                  <c:v>6.8800000000000005E-5</c:v>
                </c:pt>
                <c:pt idx="217">
                  <c:v>6.9200000000000002E-5</c:v>
                </c:pt>
                <c:pt idx="218">
                  <c:v>6.9499999999999995E-5</c:v>
                </c:pt>
                <c:pt idx="219">
                  <c:v>6.97E-5</c:v>
                </c:pt>
                <c:pt idx="220">
                  <c:v>6.9999999999999994E-5</c:v>
                </c:pt>
                <c:pt idx="221">
                  <c:v>7.0199999999999999E-5</c:v>
                </c:pt>
                <c:pt idx="222">
                  <c:v>7.0300000000000001E-5</c:v>
                </c:pt>
                <c:pt idx="223">
                  <c:v>7.0500000000000006E-5</c:v>
                </c:pt>
                <c:pt idx="224">
                  <c:v>7.0599999999999995E-5</c:v>
                </c:pt>
                <c:pt idx="225">
                  <c:v>7.0699999999999997E-5</c:v>
                </c:pt>
                <c:pt idx="226">
                  <c:v>7.0699999999999997E-5</c:v>
                </c:pt>
                <c:pt idx="227">
                  <c:v>7.08E-5</c:v>
                </c:pt>
                <c:pt idx="228">
                  <c:v>7.08E-5</c:v>
                </c:pt>
                <c:pt idx="229">
                  <c:v>7.08E-5</c:v>
                </c:pt>
                <c:pt idx="230">
                  <c:v>7.08E-5</c:v>
                </c:pt>
                <c:pt idx="231">
                  <c:v>7.08E-5</c:v>
                </c:pt>
                <c:pt idx="232">
                  <c:v>7.0699999999999997E-5</c:v>
                </c:pt>
                <c:pt idx="233">
                  <c:v>7.0699999999999997E-5</c:v>
                </c:pt>
                <c:pt idx="234">
                  <c:v>7.0599999999999995E-5</c:v>
                </c:pt>
                <c:pt idx="235">
                  <c:v>7.0599999999999995E-5</c:v>
                </c:pt>
                <c:pt idx="236">
                  <c:v>7.0500000000000006E-5</c:v>
                </c:pt>
                <c:pt idx="237">
                  <c:v>7.0400000000000004E-5</c:v>
                </c:pt>
                <c:pt idx="238">
                  <c:v>7.0300000000000001E-5</c:v>
                </c:pt>
                <c:pt idx="239">
                  <c:v>7.0300000000000001E-5</c:v>
                </c:pt>
                <c:pt idx="240">
                  <c:v>7.0199999999999999E-5</c:v>
                </c:pt>
                <c:pt idx="241">
                  <c:v>7.0099999999999996E-5</c:v>
                </c:pt>
                <c:pt idx="242">
                  <c:v>6.9999999999999994E-5</c:v>
                </c:pt>
                <c:pt idx="243">
                  <c:v>6.9900000000000005E-5</c:v>
                </c:pt>
                <c:pt idx="244">
                  <c:v>6.9800000000000003E-5</c:v>
                </c:pt>
                <c:pt idx="245">
                  <c:v>6.97E-5</c:v>
                </c:pt>
                <c:pt idx="246">
                  <c:v>6.9599999999999998E-5</c:v>
                </c:pt>
                <c:pt idx="247">
                  <c:v>6.9499999999999995E-5</c:v>
                </c:pt>
                <c:pt idx="248">
                  <c:v>6.9400000000000006E-5</c:v>
                </c:pt>
                <c:pt idx="249">
                  <c:v>6.9300000000000004E-5</c:v>
                </c:pt>
                <c:pt idx="250">
                  <c:v>6.9200000000000002E-5</c:v>
                </c:pt>
                <c:pt idx="251">
                  <c:v>6.9099999999999999E-5</c:v>
                </c:pt>
                <c:pt idx="252">
                  <c:v>6.8999999999999997E-5</c:v>
                </c:pt>
                <c:pt idx="253">
                  <c:v>6.8899999999999994E-5</c:v>
                </c:pt>
                <c:pt idx="254">
                  <c:v>6.8800000000000005E-5</c:v>
                </c:pt>
                <c:pt idx="255">
                  <c:v>6.8700000000000003E-5</c:v>
                </c:pt>
                <c:pt idx="256">
                  <c:v>6.86E-5</c:v>
                </c:pt>
                <c:pt idx="257">
                  <c:v>6.8499999999999998E-5</c:v>
                </c:pt>
                <c:pt idx="258">
                  <c:v>6.8399999999999996E-5</c:v>
                </c:pt>
                <c:pt idx="259">
                  <c:v>6.8300000000000007E-5</c:v>
                </c:pt>
                <c:pt idx="260">
                  <c:v>6.8200000000000004E-5</c:v>
                </c:pt>
                <c:pt idx="261">
                  <c:v>6.8100000000000002E-5</c:v>
                </c:pt>
                <c:pt idx="262">
                  <c:v>6.8100000000000002E-5</c:v>
                </c:pt>
                <c:pt idx="263">
                  <c:v>6.7999999999999999E-5</c:v>
                </c:pt>
                <c:pt idx="264">
                  <c:v>6.7899999999999997E-5</c:v>
                </c:pt>
                <c:pt idx="265">
                  <c:v>6.7799999999999995E-5</c:v>
                </c:pt>
                <c:pt idx="266">
                  <c:v>6.7700000000000006E-5</c:v>
                </c:pt>
                <c:pt idx="267">
                  <c:v>6.7700000000000006E-5</c:v>
                </c:pt>
                <c:pt idx="268">
                  <c:v>6.7600000000000003E-5</c:v>
                </c:pt>
                <c:pt idx="269">
                  <c:v>6.7500000000000001E-5</c:v>
                </c:pt>
                <c:pt idx="270">
                  <c:v>6.7399999999999998E-5</c:v>
                </c:pt>
                <c:pt idx="271">
                  <c:v>6.7399999999999998E-5</c:v>
                </c:pt>
                <c:pt idx="272">
                  <c:v>6.7299999999999996E-5</c:v>
                </c:pt>
                <c:pt idx="273">
                  <c:v>6.7199999999999994E-5</c:v>
                </c:pt>
                <c:pt idx="274">
                  <c:v>6.7199999999999994E-5</c:v>
                </c:pt>
                <c:pt idx="275">
                  <c:v>6.7100000000000005E-5</c:v>
                </c:pt>
                <c:pt idx="276">
                  <c:v>6.7100000000000005E-5</c:v>
                </c:pt>
                <c:pt idx="277">
                  <c:v>6.7000000000000002E-5</c:v>
                </c:pt>
                <c:pt idx="278">
                  <c:v>6.69E-5</c:v>
                </c:pt>
                <c:pt idx="279">
                  <c:v>6.69E-5</c:v>
                </c:pt>
                <c:pt idx="280">
                  <c:v>6.6799999999999997E-5</c:v>
                </c:pt>
                <c:pt idx="281">
                  <c:v>6.6799999999999997E-5</c:v>
                </c:pt>
                <c:pt idx="282">
                  <c:v>6.6699999999999995E-5</c:v>
                </c:pt>
                <c:pt idx="283">
                  <c:v>6.6600000000000006E-5</c:v>
                </c:pt>
                <c:pt idx="284">
                  <c:v>6.6600000000000006E-5</c:v>
                </c:pt>
                <c:pt idx="285">
                  <c:v>6.6500000000000004E-5</c:v>
                </c:pt>
                <c:pt idx="286">
                  <c:v>6.6500000000000004E-5</c:v>
                </c:pt>
                <c:pt idx="287">
                  <c:v>6.6400000000000001E-5</c:v>
                </c:pt>
                <c:pt idx="288">
                  <c:v>6.6400000000000001E-5</c:v>
                </c:pt>
                <c:pt idx="289">
                  <c:v>6.6299999999999999E-5</c:v>
                </c:pt>
                <c:pt idx="290">
                  <c:v>6.6199999999999996E-5</c:v>
                </c:pt>
                <c:pt idx="291">
                  <c:v>6.6199999999999996E-5</c:v>
                </c:pt>
                <c:pt idx="292">
                  <c:v>6.6099999999999994E-5</c:v>
                </c:pt>
                <c:pt idx="293">
                  <c:v>6.6099999999999994E-5</c:v>
                </c:pt>
                <c:pt idx="294">
                  <c:v>6.6000000000000005E-5</c:v>
                </c:pt>
                <c:pt idx="295">
                  <c:v>6.6000000000000005E-5</c:v>
                </c:pt>
                <c:pt idx="296">
                  <c:v>6.5900000000000003E-5</c:v>
                </c:pt>
                <c:pt idx="297">
                  <c:v>6.58E-5</c:v>
                </c:pt>
                <c:pt idx="298">
                  <c:v>6.58E-5</c:v>
                </c:pt>
                <c:pt idx="299">
                  <c:v>6.5699999999999998E-5</c:v>
                </c:pt>
                <c:pt idx="300">
                  <c:v>6.5699999999999998E-5</c:v>
                </c:pt>
                <c:pt idx="301">
                  <c:v>6.5599999999999995E-5</c:v>
                </c:pt>
                <c:pt idx="302">
                  <c:v>6.5500000000000006E-5</c:v>
                </c:pt>
                <c:pt idx="303">
                  <c:v>6.5400000000000004E-5</c:v>
                </c:pt>
                <c:pt idx="304">
                  <c:v>6.5300000000000002E-5</c:v>
                </c:pt>
                <c:pt idx="305">
                  <c:v>6.5099999999999997E-5</c:v>
                </c:pt>
                <c:pt idx="306">
                  <c:v>6.4999999999999994E-5</c:v>
                </c:pt>
                <c:pt idx="307">
                  <c:v>6.4900000000000005E-5</c:v>
                </c:pt>
                <c:pt idx="308">
                  <c:v>6.4800000000000003E-5</c:v>
                </c:pt>
                <c:pt idx="309">
                  <c:v>6.4599999999999998E-5</c:v>
                </c:pt>
                <c:pt idx="310">
                  <c:v>6.4499999999999996E-5</c:v>
                </c:pt>
                <c:pt idx="311">
                  <c:v>6.4399999999999993E-5</c:v>
                </c:pt>
                <c:pt idx="312">
                  <c:v>6.4300000000000004E-5</c:v>
                </c:pt>
                <c:pt idx="313">
                  <c:v>6.41E-5</c:v>
                </c:pt>
                <c:pt idx="314">
                  <c:v>6.3999999999999997E-5</c:v>
                </c:pt>
                <c:pt idx="315">
                  <c:v>6.3800000000000006E-5</c:v>
                </c:pt>
                <c:pt idx="316">
                  <c:v>6.3700000000000003E-5</c:v>
                </c:pt>
                <c:pt idx="317">
                  <c:v>6.3499999999999999E-5</c:v>
                </c:pt>
                <c:pt idx="318">
                  <c:v>6.3399999999999996E-5</c:v>
                </c:pt>
                <c:pt idx="319">
                  <c:v>6.3200000000000005E-5</c:v>
                </c:pt>
                <c:pt idx="320">
                  <c:v>6.3E-5</c:v>
                </c:pt>
                <c:pt idx="321">
                  <c:v>6.2799999999999995E-5</c:v>
                </c:pt>
                <c:pt idx="322">
                  <c:v>6.2600000000000004E-5</c:v>
                </c:pt>
                <c:pt idx="323">
                  <c:v>6.2399999999999999E-5</c:v>
                </c:pt>
                <c:pt idx="324">
                  <c:v>6.2100000000000005E-5</c:v>
                </c:pt>
                <c:pt idx="325">
                  <c:v>6.19E-5</c:v>
                </c:pt>
                <c:pt idx="326">
                  <c:v>6.1699999999999995E-5</c:v>
                </c:pt>
                <c:pt idx="327">
                  <c:v>6.1500000000000004E-5</c:v>
                </c:pt>
                <c:pt idx="328">
                  <c:v>6.1600000000000007E-5</c:v>
                </c:pt>
                <c:pt idx="329">
                  <c:v>6.2399999999999999E-5</c:v>
                </c:pt>
                <c:pt idx="330">
                  <c:v>6.4499999999999996E-5</c:v>
                </c:pt>
                <c:pt idx="331">
                  <c:v>6.8999999999999997E-5</c:v>
                </c:pt>
                <c:pt idx="332">
                  <c:v>7.6699999999999994E-5</c:v>
                </c:pt>
                <c:pt idx="333">
                  <c:v>8.7700000000000004E-5</c:v>
                </c:pt>
                <c:pt idx="334" formatCode="General">
                  <c:v>1.01E-4</c:v>
                </c:pt>
                <c:pt idx="335" formatCode="General">
                  <c:v>1.15E-4</c:v>
                </c:pt>
                <c:pt idx="336" formatCode="General">
                  <c:v>1.2899999999999999E-4</c:v>
                </c:pt>
                <c:pt idx="337" formatCode="General">
                  <c:v>1.4200000000000001E-4</c:v>
                </c:pt>
                <c:pt idx="338" formatCode="General">
                  <c:v>1.54E-4</c:v>
                </c:pt>
                <c:pt idx="339" formatCode="General">
                  <c:v>1.7200000000000001E-4</c:v>
                </c:pt>
                <c:pt idx="340" formatCode="General">
                  <c:v>1.8599999999999999E-4</c:v>
                </c:pt>
                <c:pt idx="341" formatCode="General">
                  <c:v>1.9799999999999999E-4</c:v>
                </c:pt>
                <c:pt idx="342" formatCode="General">
                  <c:v>2.1000000000000001E-4</c:v>
                </c:pt>
                <c:pt idx="343" formatCode="General">
                  <c:v>2.2100000000000001E-4</c:v>
                </c:pt>
                <c:pt idx="344" formatCode="General">
                  <c:v>2.33E-4</c:v>
                </c:pt>
                <c:pt idx="345" formatCode="General">
                  <c:v>2.4399999999999999E-4</c:v>
                </c:pt>
                <c:pt idx="346" formatCode="General">
                  <c:v>2.5500000000000002E-4</c:v>
                </c:pt>
                <c:pt idx="347" formatCode="General">
                  <c:v>2.6699999999999998E-4</c:v>
                </c:pt>
                <c:pt idx="348" formatCode="General">
                  <c:v>2.7900000000000001E-4</c:v>
                </c:pt>
                <c:pt idx="349" formatCode="General">
                  <c:v>2.9100000000000003E-4</c:v>
                </c:pt>
                <c:pt idx="350" formatCode="General">
                  <c:v>3.0400000000000002E-4</c:v>
                </c:pt>
                <c:pt idx="351" formatCode="General">
                  <c:v>3.1799999999999998E-4</c:v>
                </c:pt>
                <c:pt idx="352" formatCode="General">
                  <c:v>3.3100000000000002E-4</c:v>
                </c:pt>
                <c:pt idx="353" formatCode="General">
                  <c:v>3.4499999999999998E-4</c:v>
                </c:pt>
                <c:pt idx="354" formatCode="General">
                  <c:v>3.59E-4</c:v>
                </c:pt>
                <c:pt idx="355" formatCode="General">
                  <c:v>3.7399999999999998E-4</c:v>
                </c:pt>
                <c:pt idx="356" formatCode="General">
                  <c:v>3.8999999999999999E-4</c:v>
                </c:pt>
                <c:pt idx="357" formatCode="General">
                  <c:v>4.06E-4</c:v>
                </c:pt>
                <c:pt idx="358" formatCode="General">
                  <c:v>4.2200000000000001E-4</c:v>
                </c:pt>
                <c:pt idx="359" formatCode="General">
                  <c:v>4.3800000000000002E-4</c:v>
                </c:pt>
                <c:pt idx="360" formatCode="General">
                  <c:v>4.5399999999999998E-4</c:v>
                </c:pt>
                <c:pt idx="361" formatCode="General">
                  <c:v>4.6999999999999999E-4</c:v>
                </c:pt>
                <c:pt idx="362" formatCode="General">
                  <c:v>4.8799999999999999E-4</c:v>
                </c:pt>
                <c:pt idx="363" formatCode="General">
                  <c:v>5.0699999999999996E-4</c:v>
                </c:pt>
                <c:pt idx="364" formatCode="General">
                  <c:v>5.2700000000000002E-4</c:v>
                </c:pt>
                <c:pt idx="365" formatCode="General">
                  <c:v>5.4799999999999998E-4</c:v>
                </c:pt>
                <c:pt idx="366" formatCode="General">
                  <c:v>5.7200000000000003E-4</c:v>
                </c:pt>
                <c:pt idx="367" formatCode="General">
                  <c:v>5.9800000000000001E-4</c:v>
                </c:pt>
                <c:pt idx="368" formatCode="General">
                  <c:v>6.2699999999999995E-4</c:v>
                </c:pt>
                <c:pt idx="369" formatCode="General">
                  <c:v>6.6200000000000005E-4</c:v>
                </c:pt>
                <c:pt idx="370" formatCode="General">
                  <c:v>7.0899999999999999E-4</c:v>
                </c:pt>
                <c:pt idx="371" formatCode="General">
                  <c:v>7.6999999999999996E-4</c:v>
                </c:pt>
                <c:pt idx="372" formatCode="General">
                  <c:v>8.7000000000000001E-4</c:v>
                </c:pt>
                <c:pt idx="373" formatCode="General">
                  <c:v>1.111E-3</c:v>
                </c:pt>
                <c:pt idx="374" formatCode="General">
                  <c:v>1.457E-3</c:v>
                </c:pt>
                <c:pt idx="375" formatCode="General">
                  <c:v>1.7960000000000001E-3</c:v>
                </c:pt>
                <c:pt idx="376" formatCode="General">
                  <c:v>2.0760000000000002E-3</c:v>
                </c:pt>
                <c:pt idx="377" formatCode="General">
                  <c:v>2.3110000000000001E-3</c:v>
                </c:pt>
                <c:pt idx="378" formatCode="General">
                  <c:v>2.4970000000000001E-3</c:v>
                </c:pt>
                <c:pt idx="379" formatCode="General">
                  <c:v>2.6700000000000001E-3</c:v>
                </c:pt>
                <c:pt idx="380" formatCode="General">
                  <c:v>2.8159999999999999E-3</c:v>
                </c:pt>
                <c:pt idx="381" formatCode="General">
                  <c:v>2.9619999999999998E-3</c:v>
                </c:pt>
                <c:pt idx="382" formatCode="General">
                  <c:v>3.1059999999999998E-3</c:v>
                </c:pt>
                <c:pt idx="383" formatCode="General">
                  <c:v>3.2390000000000001E-3</c:v>
                </c:pt>
                <c:pt idx="384" formatCode="General">
                  <c:v>3.3679999999999999E-3</c:v>
                </c:pt>
                <c:pt idx="385" formatCode="General">
                  <c:v>3.496E-3</c:v>
                </c:pt>
                <c:pt idx="386" formatCode="General">
                  <c:v>3.6240000000000001E-3</c:v>
                </c:pt>
                <c:pt idx="387" formatCode="General">
                  <c:v>3.754E-3</c:v>
                </c:pt>
                <c:pt idx="388" formatCode="General">
                  <c:v>3.8939999999999999E-3</c:v>
                </c:pt>
                <c:pt idx="389" formatCode="General">
                  <c:v>4.0330000000000001E-3</c:v>
                </c:pt>
                <c:pt idx="390" formatCode="General">
                  <c:v>4.1710000000000002E-3</c:v>
                </c:pt>
                <c:pt idx="391" formatCode="General">
                  <c:v>4.3109999999999997E-3</c:v>
                </c:pt>
                <c:pt idx="392" formatCode="General">
                  <c:v>4.4539999999999996E-3</c:v>
                </c:pt>
                <c:pt idx="393" formatCode="General">
                  <c:v>4.5999999999999999E-3</c:v>
                </c:pt>
                <c:pt idx="394" formatCode="General">
                  <c:v>4.751E-3</c:v>
                </c:pt>
                <c:pt idx="395" formatCode="General">
                  <c:v>4.9049999999999996E-3</c:v>
                </c:pt>
                <c:pt idx="396" formatCode="General">
                  <c:v>5.0629999999999998E-3</c:v>
                </c:pt>
                <c:pt idx="397" formatCode="General">
                  <c:v>5.2249999999999996E-3</c:v>
                </c:pt>
                <c:pt idx="398" formatCode="General">
                  <c:v>5.391E-3</c:v>
                </c:pt>
                <c:pt idx="399" formatCode="General">
                  <c:v>5.5640000000000004E-3</c:v>
                </c:pt>
                <c:pt idx="400" formatCode="General">
                  <c:v>5.7429999999999998E-3</c:v>
                </c:pt>
                <c:pt idx="401" formatCode="General">
                  <c:v>5.934E-3</c:v>
                </c:pt>
                <c:pt idx="402" formatCode="General">
                  <c:v>6.228E-3</c:v>
                </c:pt>
                <c:pt idx="403" formatCode="General">
                  <c:v>6.522E-3</c:v>
                </c:pt>
                <c:pt idx="404" formatCode="General">
                  <c:v>6.8089999999999999E-3</c:v>
                </c:pt>
                <c:pt idx="405" formatCode="General">
                  <c:v>7.1289999999999999E-3</c:v>
                </c:pt>
                <c:pt idx="406" formatCode="General">
                  <c:v>7.5329999999999998E-3</c:v>
                </c:pt>
                <c:pt idx="407" formatCode="General">
                  <c:v>8.1099999999999992E-3</c:v>
                </c:pt>
                <c:pt idx="408" formatCode="General">
                  <c:v>8.9899999999999997E-3</c:v>
                </c:pt>
                <c:pt idx="409" formatCode="General">
                  <c:v>9.9299999999999996E-3</c:v>
                </c:pt>
                <c:pt idx="410" formatCode="General">
                  <c:v>1.0792E-2</c:v>
                </c:pt>
                <c:pt idx="411" formatCode="General">
                  <c:v>1.1565000000000001E-2</c:v>
                </c:pt>
                <c:pt idx="412" formatCode="General">
                  <c:v>1.2283000000000001E-2</c:v>
                </c:pt>
                <c:pt idx="413" formatCode="General">
                  <c:v>1.3009E-2</c:v>
                </c:pt>
                <c:pt idx="414" formatCode="General">
                  <c:v>1.3723000000000001E-2</c:v>
                </c:pt>
                <c:pt idx="415" formatCode="General">
                  <c:v>1.4475E-2</c:v>
                </c:pt>
                <c:pt idx="416" formatCode="General">
                  <c:v>1.5259999999999999E-2</c:v>
                </c:pt>
                <c:pt idx="417" formatCode="General">
                  <c:v>1.6091000000000001E-2</c:v>
                </c:pt>
                <c:pt idx="418" formatCode="General">
                  <c:v>1.7003999999999998E-2</c:v>
                </c:pt>
                <c:pt idx="419" formatCode="General">
                  <c:v>1.8006000000000001E-2</c:v>
                </c:pt>
                <c:pt idx="420" formatCode="General">
                  <c:v>1.9089999999999999E-2</c:v>
                </c:pt>
                <c:pt idx="421" formatCode="General">
                  <c:v>2.0285999999999998E-2</c:v>
                </c:pt>
                <c:pt idx="422" formatCode="General">
                  <c:v>2.1579999999999998E-2</c:v>
                </c:pt>
                <c:pt idx="423" formatCode="General">
                  <c:v>2.2907E-2</c:v>
                </c:pt>
                <c:pt idx="424" formatCode="General">
                  <c:v>2.4222E-2</c:v>
                </c:pt>
                <c:pt idx="425" formatCode="General">
                  <c:v>2.5537000000000001E-2</c:v>
                </c:pt>
                <c:pt idx="426" formatCode="General">
                  <c:v>2.6880999999999999E-2</c:v>
                </c:pt>
                <c:pt idx="427" formatCode="General">
                  <c:v>2.8216999999999999E-2</c:v>
                </c:pt>
                <c:pt idx="428" formatCode="General">
                  <c:v>2.9515E-2</c:v>
                </c:pt>
                <c:pt idx="429" formatCode="General">
                  <c:v>3.0997E-2</c:v>
                </c:pt>
                <c:pt idx="430" formatCode="General">
                  <c:v>3.2698999999999999E-2</c:v>
                </c:pt>
                <c:pt idx="431" formatCode="General">
                  <c:v>3.4549999999999997E-2</c:v>
                </c:pt>
                <c:pt idx="432" formatCode="General">
                  <c:v>3.6531000000000001E-2</c:v>
                </c:pt>
                <c:pt idx="433" formatCode="General">
                  <c:v>3.8636999999999998E-2</c:v>
                </c:pt>
                <c:pt idx="434" formatCode="General">
                  <c:v>4.0850999999999998E-2</c:v>
                </c:pt>
                <c:pt idx="435" formatCode="General">
                  <c:v>4.3241000000000002E-2</c:v>
                </c:pt>
                <c:pt idx="436" formatCode="General">
                  <c:v>4.5719999999999997E-2</c:v>
                </c:pt>
                <c:pt idx="437" formatCode="General">
                  <c:v>4.8141999999999997E-2</c:v>
                </c:pt>
                <c:pt idx="438" formatCode="General">
                  <c:v>5.0488999999999999E-2</c:v>
                </c:pt>
                <c:pt idx="439" formatCode="General">
                  <c:v>5.2738E-2</c:v>
                </c:pt>
                <c:pt idx="440" formatCode="General">
                  <c:v>5.4937E-2</c:v>
                </c:pt>
                <c:pt idx="441" formatCode="General">
                  <c:v>5.7116E-2</c:v>
                </c:pt>
                <c:pt idx="442" formatCode="General">
                  <c:v>5.9257999999999998E-2</c:v>
                </c:pt>
                <c:pt idx="443" formatCode="General">
                  <c:v>6.1367999999999999E-2</c:v>
                </c:pt>
                <c:pt idx="444" formatCode="General">
                  <c:v>6.3466999999999996E-2</c:v>
                </c:pt>
                <c:pt idx="445" formatCode="General">
                  <c:v>6.5518000000000007E-2</c:v>
                </c:pt>
                <c:pt idx="446" formatCode="General">
                  <c:v>6.7478999999999997E-2</c:v>
                </c:pt>
                <c:pt idx="447" formatCode="General">
                  <c:v>6.9347000000000006E-2</c:v>
                </c:pt>
                <c:pt idx="448" formatCode="General">
                  <c:v>7.1175000000000002E-2</c:v>
                </c:pt>
                <c:pt idx="449" formatCode="General">
                  <c:v>7.2991E-2</c:v>
                </c:pt>
                <c:pt idx="450" formatCode="General">
                  <c:v>7.4783000000000002E-2</c:v>
                </c:pt>
                <c:pt idx="451" formatCode="General">
                  <c:v>7.6579999999999995E-2</c:v>
                </c:pt>
                <c:pt idx="452" formatCode="General">
                  <c:v>7.8379000000000004E-2</c:v>
                </c:pt>
                <c:pt idx="453" formatCode="General">
                  <c:v>8.0184000000000005E-2</c:v>
                </c:pt>
                <c:pt idx="454" formatCode="General">
                  <c:v>8.1969E-2</c:v>
                </c:pt>
                <c:pt idx="455" formatCode="General">
                  <c:v>8.3740999999999996E-2</c:v>
                </c:pt>
                <c:pt idx="456" formatCode="General">
                  <c:v>8.5501999999999995E-2</c:v>
                </c:pt>
                <c:pt idx="457" formatCode="General">
                  <c:v>8.7277999999999994E-2</c:v>
                </c:pt>
                <c:pt idx="458" formatCode="General">
                  <c:v>8.9068999999999995E-2</c:v>
                </c:pt>
                <c:pt idx="459" formatCode="General">
                  <c:v>9.0869000000000005E-2</c:v>
                </c:pt>
                <c:pt idx="460" formatCode="General">
                  <c:v>9.2720999999999998E-2</c:v>
                </c:pt>
                <c:pt idx="461" formatCode="General">
                  <c:v>9.4636999999999999E-2</c:v>
                </c:pt>
                <c:pt idx="462" formatCode="General">
                  <c:v>9.6807000000000004E-2</c:v>
                </c:pt>
                <c:pt idx="463" formatCode="General">
                  <c:v>9.9071000000000006E-2</c:v>
                </c:pt>
                <c:pt idx="464" formatCode="General">
                  <c:v>0.10140299999999999</c:v>
                </c:pt>
                <c:pt idx="465" formatCode="General">
                  <c:v>0.10378900000000001</c:v>
                </c:pt>
                <c:pt idx="466" formatCode="General">
                  <c:v>0.106202</c:v>
                </c:pt>
                <c:pt idx="467" formatCode="General">
                  <c:v>0.108656</c:v>
                </c:pt>
                <c:pt idx="468" formatCode="General">
                  <c:v>0.111162</c:v>
                </c:pt>
                <c:pt idx="469" formatCode="General">
                  <c:v>0.113734</c:v>
                </c:pt>
                <c:pt idx="470" formatCode="General">
                  <c:v>0.116355</c:v>
                </c:pt>
                <c:pt idx="471" formatCode="General">
                  <c:v>0.119004</c:v>
                </c:pt>
                <c:pt idx="472" formatCode="General">
                  <c:v>0.121612</c:v>
                </c:pt>
                <c:pt idx="473" formatCode="General">
                  <c:v>0.12417400000000001</c:v>
                </c:pt>
                <c:pt idx="474" formatCode="General">
                  <c:v>0.12670600000000001</c:v>
                </c:pt>
                <c:pt idx="475" formatCode="General">
                  <c:v>0.12920699999999999</c:v>
                </c:pt>
                <c:pt idx="476" formatCode="General">
                  <c:v>0.13164799999999999</c:v>
                </c:pt>
                <c:pt idx="477" formatCode="General">
                  <c:v>0.13406999999999999</c:v>
                </c:pt>
                <c:pt idx="478" formatCode="General">
                  <c:v>0.13653499999999999</c:v>
                </c:pt>
                <c:pt idx="479" formatCode="General">
                  <c:v>0.139157</c:v>
                </c:pt>
                <c:pt idx="480" formatCode="General">
                  <c:v>0.14172799999999999</c:v>
                </c:pt>
                <c:pt idx="481" formatCode="General">
                  <c:v>0.144206</c:v>
                </c:pt>
                <c:pt idx="482" formatCode="General">
                  <c:v>0.14662800000000001</c:v>
                </c:pt>
                <c:pt idx="483" formatCode="General">
                  <c:v>0.14899000000000001</c:v>
                </c:pt>
                <c:pt idx="484" formatCode="General">
                  <c:v>0.151282</c:v>
                </c:pt>
                <c:pt idx="485" formatCode="General">
                  <c:v>0.15348600000000001</c:v>
                </c:pt>
                <c:pt idx="486" formatCode="General">
                  <c:v>0.15559400000000001</c:v>
                </c:pt>
                <c:pt idx="487" formatCode="General">
                  <c:v>0.15764900000000001</c:v>
                </c:pt>
                <c:pt idx="488" formatCode="General">
                  <c:v>0.15962199999999999</c:v>
                </c:pt>
                <c:pt idx="489" formatCode="General">
                  <c:v>0.16155900000000001</c:v>
                </c:pt>
                <c:pt idx="490" formatCode="General">
                  <c:v>0.163464</c:v>
                </c:pt>
                <c:pt idx="491" formatCode="General">
                  <c:v>0.165354</c:v>
                </c:pt>
                <c:pt idx="492" formatCode="General">
                  <c:v>0.16719800000000001</c:v>
                </c:pt>
                <c:pt idx="493" formatCode="General">
                  <c:v>0.168987</c:v>
                </c:pt>
                <c:pt idx="494" formatCode="General">
                  <c:v>0.17071500000000001</c:v>
                </c:pt>
                <c:pt idx="495" formatCode="General">
                  <c:v>0.172402</c:v>
                </c:pt>
                <c:pt idx="496" formatCode="General">
                  <c:v>0.17405000000000001</c:v>
                </c:pt>
                <c:pt idx="497" formatCode="General">
                  <c:v>0.175646</c:v>
                </c:pt>
                <c:pt idx="498" formatCode="General">
                  <c:v>0.17718200000000001</c:v>
                </c:pt>
                <c:pt idx="499" formatCode="General">
                  <c:v>0.17866899999999999</c:v>
                </c:pt>
                <c:pt idx="500" formatCode="General">
                  <c:v>0.18011199999999999</c:v>
                </c:pt>
                <c:pt idx="501" formatCode="General">
                  <c:v>0.18151999999999999</c:v>
                </c:pt>
                <c:pt idx="502" formatCode="General">
                  <c:v>0.183342</c:v>
                </c:pt>
                <c:pt idx="503" formatCode="General">
                  <c:v>0.18509600000000001</c:v>
                </c:pt>
                <c:pt idx="504" formatCode="General">
                  <c:v>0.18679100000000001</c:v>
                </c:pt>
                <c:pt idx="505" formatCode="General">
                  <c:v>0.18843499999999999</c:v>
                </c:pt>
                <c:pt idx="506" formatCode="General">
                  <c:v>0.19003400000000001</c:v>
                </c:pt>
                <c:pt idx="507" formatCode="General">
                  <c:v>0.191606</c:v>
                </c:pt>
                <c:pt idx="508" formatCode="General">
                  <c:v>0.19316800000000001</c:v>
                </c:pt>
                <c:pt idx="509" formatCode="General">
                  <c:v>0.19473699999999999</c:v>
                </c:pt>
                <c:pt idx="510" formatCode="General">
                  <c:v>0.196324</c:v>
                </c:pt>
                <c:pt idx="511" formatCode="General">
                  <c:v>0.19790099999999999</c:v>
                </c:pt>
                <c:pt idx="512" formatCode="General">
                  <c:v>0.19949</c:v>
                </c:pt>
                <c:pt idx="513" formatCode="General">
                  <c:v>0.20110800000000001</c:v>
                </c:pt>
                <c:pt idx="514" formatCode="General">
                  <c:v>0.20275099999999999</c:v>
                </c:pt>
                <c:pt idx="515" formatCode="General">
                  <c:v>0.20441400000000001</c:v>
                </c:pt>
                <c:pt idx="516" formatCode="General">
                  <c:v>0.206099</c:v>
                </c:pt>
                <c:pt idx="517" formatCode="General">
                  <c:v>0.20780399999999999</c:v>
                </c:pt>
                <c:pt idx="518" formatCode="General">
                  <c:v>0.20951600000000001</c:v>
                </c:pt>
                <c:pt idx="519" formatCode="General">
                  <c:v>0.21123400000000001</c:v>
                </c:pt>
                <c:pt idx="520" formatCode="General">
                  <c:v>0.21295800000000001</c:v>
                </c:pt>
                <c:pt idx="521" formatCode="General">
                  <c:v>0.21468100000000001</c:v>
                </c:pt>
                <c:pt idx="522" formatCode="General">
                  <c:v>0.21642500000000001</c:v>
                </c:pt>
                <c:pt idx="523" formatCode="General">
                  <c:v>0.21820800000000001</c:v>
                </c:pt>
                <c:pt idx="524" formatCode="General">
                  <c:v>0.21998599999999999</c:v>
                </c:pt>
                <c:pt idx="525" formatCode="General">
                  <c:v>0.22176199999999999</c:v>
                </c:pt>
                <c:pt idx="526" formatCode="General">
                  <c:v>0.22353899999999999</c:v>
                </c:pt>
                <c:pt idx="527" formatCode="General">
                  <c:v>0.22531899999999999</c:v>
                </c:pt>
                <c:pt idx="528" formatCode="General">
                  <c:v>0.227107</c:v>
                </c:pt>
                <c:pt idx="529" formatCode="General">
                  <c:v>0.228912</c:v>
                </c:pt>
                <c:pt idx="530" formatCode="General">
                  <c:v>0.23072200000000001</c:v>
                </c:pt>
                <c:pt idx="531" formatCode="General">
                  <c:v>0.232539</c:v>
                </c:pt>
                <c:pt idx="532" formatCode="General">
                  <c:v>0.23436599999999999</c:v>
                </c:pt>
                <c:pt idx="533" formatCode="General">
                  <c:v>0.236206</c:v>
                </c:pt>
                <c:pt idx="534" formatCode="General">
                  <c:v>0.238069</c:v>
                </c:pt>
                <c:pt idx="535" formatCode="General">
                  <c:v>0.23996500000000001</c:v>
                </c:pt>
                <c:pt idx="536" formatCode="General">
                  <c:v>0.24187900000000001</c:v>
                </c:pt>
                <c:pt idx="537" formatCode="General">
                  <c:v>0.24379200000000001</c:v>
                </c:pt>
                <c:pt idx="538" formatCode="General">
                  <c:v>0.24568000000000001</c:v>
                </c:pt>
                <c:pt idx="539" formatCode="General">
                  <c:v>0.24754100000000001</c:v>
                </c:pt>
                <c:pt idx="540" formatCode="General">
                  <c:v>0.24937899999999999</c:v>
                </c:pt>
                <c:pt idx="541" formatCode="General">
                  <c:v>0.25119900000000001</c:v>
                </c:pt>
                <c:pt idx="542" formatCode="General">
                  <c:v>0.25303999999999999</c:v>
                </c:pt>
                <c:pt idx="543" formatCode="General">
                  <c:v>0.25500099999999998</c:v>
                </c:pt>
                <c:pt idx="544" formatCode="General">
                  <c:v>0.25692799999999999</c:v>
                </c:pt>
                <c:pt idx="545" formatCode="General">
                  <c:v>0.25882300000000003</c:v>
                </c:pt>
                <c:pt idx="546" formatCode="General">
                  <c:v>0.26069199999999998</c:v>
                </c:pt>
                <c:pt idx="547" formatCode="General">
                  <c:v>0.26253500000000002</c:v>
                </c:pt>
                <c:pt idx="548" formatCode="General">
                  <c:v>0.26435999999999998</c:v>
                </c:pt>
                <c:pt idx="549" formatCode="General">
                  <c:v>0.26616600000000001</c:v>
                </c:pt>
                <c:pt idx="550" formatCode="General">
                  <c:v>0.26796999999999999</c:v>
                </c:pt>
                <c:pt idx="551" formatCode="General">
                  <c:v>0.269758</c:v>
                </c:pt>
                <c:pt idx="552" formatCode="General">
                  <c:v>0.27153100000000002</c:v>
                </c:pt>
                <c:pt idx="553" formatCode="General">
                  <c:v>0.27328999999999998</c:v>
                </c:pt>
                <c:pt idx="554" formatCode="General">
                  <c:v>0.27504000000000001</c:v>
                </c:pt>
                <c:pt idx="555" formatCode="General">
                  <c:v>0.27676600000000001</c:v>
                </c:pt>
                <c:pt idx="556" formatCode="General">
                  <c:v>0.27849200000000002</c:v>
                </c:pt>
                <c:pt idx="557" formatCode="General">
                  <c:v>0.280192</c:v>
                </c:pt>
                <c:pt idx="558" formatCode="General">
                  <c:v>0.28189199999999998</c:v>
                </c:pt>
                <c:pt idx="559" formatCode="General">
                  <c:v>0.28357199999999999</c:v>
                </c:pt>
                <c:pt idx="560" formatCode="General">
                  <c:v>0.28523599999999999</c:v>
                </c:pt>
                <c:pt idx="561" formatCode="General">
                  <c:v>0.28688900000000001</c:v>
                </c:pt>
                <c:pt idx="562" formatCode="General">
                  <c:v>0.28852</c:v>
                </c:pt>
                <c:pt idx="563" formatCode="General">
                  <c:v>0.29013800000000001</c:v>
                </c:pt>
                <c:pt idx="564" formatCode="General">
                  <c:v>0.29175299999999998</c:v>
                </c:pt>
                <c:pt idx="565" formatCode="General">
                  <c:v>0.29332799999999998</c:v>
                </c:pt>
                <c:pt idx="566" formatCode="General">
                  <c:v>0.29488199999999998</c:v>
                </c:pt>
                <c:pt idx="567" formatCode="General">
                  <c:v>0.29642299999999999</c:v>
                </c:pt>
                <c:pt idx="568" formatCode="General">
                  <c:v>0.297933</c:v>
                </c:pt>
                <c:pt idx="569" formatCode="General">
                  <c:v>0.29940800000000001</c:v>
                </c:pt>
                <c:pt idx="570" formatCode="General">
                  <c:v>0.30083799999999999</c:v>
                </c:pt>
                <c:pt idx="571" formatCode="General">
                  <c:v>0.302236</c:v>
                </c:pt>
                <c:pt idx="572" formatCode="General">
                  <c:v>0.303589</c:v>
                </c:pt>
                <c:pt idx="573" formatCode="General">
                  <c:v>0.30491099999999999</c:v>
                </c:pt>
                <c:pt idx="574" formatCode="General">
                  <c:v>0.30620999999999998</c:v>
                </c:pt>
                <c:pt idx="575" formatCode="General">
                  <c:v>0.30747799999999997</c:v>
                </c:pt>
                <c:pt idx="576" formatCode="General">
                  <c:v>0.30873099999999998</c:v>
                </c:pt>
                <c:pt idx="577" formatCode="General">
                  <c:v>0.309944</c:v>
                </c:pt>
                <c:pt idx="578" formatCode="General">
                  <c:v>0.31112000000000001</c:v>
                </c:pt>
                <c:pt idx="579" formatCode="General">
                  <c:v>0.31226700000000002</c:v>
                </c:pt>
                <c:pt idx="580" formatCode="General">
                  <c:v>0.31338899999999997</c:v>
                </c:pt>
                <c:pt idx="581" formatCode="General">
                  <c:v>0.31450899999999998</c:v>
                </c:pt>
                <c:pt idx="582" formatCode="General">
                  <c:v>0.31563400000000003</c:v>
                </c:pt>
                <c:pt idx="583" formatCode="General">
                  <c:v>0.31675300000000001</c:v>
                </c:pt>
                <c:pt idx="584" formatCode="General">
                  <c:v>0.31786999999999999</c:v>
                </c:pt>
                <c:pt idx="585" formatCode="General">
                  <c:v>0.31898799999999999</c:v>
                </c:pt>
                <c:pt idx="586" formatCode="General">
                  <c:v>0.32010100000000002</c:v>
                </c:pt>
                <c:pt idx="587" formatCode="General">
                  <c:v>0.32121100000000002</c:v>
                </c:pt>
                <c:pt idx="588" formatCode="General">
                  <c:v>0.32231500000000002</c:v>
                </c:pt>
                <c:pt idx="589" formatCode="General">
                  <c:v>0.32341599999999998</c:v>
                </c:pt>
                <c:pt idx="590" formatCode="General">
                  <c:v>0.32452199999999998</c:v>
                </c:pt>
                <c:pt idx="591" formatCode="General">
                  <c:v>0.32563399999999998</c:v>
                </c:pt>
                <c:pt idx="592" formatCode="General">
                  <c:v>0.32674799999999998</c:v>
                </c:pt>
                <c:pt idx="593" formatCode="General">
                  <c:v>0.32786199999999999</c:v>
                </c:pt>
                <c:pt idx="594" formatCode="General">
                  <c:v>0.32897500000000002</c:v>
                </c:pt>
                <c:pt idx="595" formatCode="General">
                  <c:v>0.33008799999999999</c:v>
                </c:pt>
                <c:pt idx="596" formatCode="General">
                  <c:v>0.33119700000000002</c:v>
                </c:pt>
                <c:pt idx="597" formatCode="General">
                  <c:v>0.33229700000000001</c:v>
                </c:pt>
                <c:pt idx="598" formatCode="General">
                  <c:v>0.333397</c:v>
                </c:pt>
                <c:pt idx="599" formatCode="General">
                  <c:v>0.33450299999999999</c:v>
                </c:pt>
                <c:pt idx="600" formatCode="General">
                  <c:v>0.33561299999999999</c:v>
                </c:pt>
                <c:pt idx="601" formatCode="General">
                  <c:v>0.33672600000000003</c:v>
                </c:pt>
                <c:pt idx="602" formatCode="General">
                  <c:v>0.33948099999999998</c:v>
                </c:pt>
                <c:pt idx="603" formatCode="General">
                  <c:v>0.34212300000000001</c:v>
                </c:pt>
                <c:pt idx="604" formatCode="General">
                  <c:v>0.34711199999999998</c:v>
                </c:pt>
                <c:pt idx="605" formatCode="General">
                  <c:v>0.351854</c:v>
                </c:pt>
                <c:pt idx="606" formatCode="General">
                  <c:v>0.35663899999999998</c:v>
                </c:pt>
                <c:pt idx="607" formatCode="General">
                  <c:v>0.36153000000000002</c:v>
                </c:pt>
                <c:pt idx="608" formatCode="General">
                  <c:v>0.36648399999999998</c:v>
                </c:pt>
                <c:pt idx="609" formatCode="General">
                  <c:v>0.37145299999999998</c:v>
                </c:pt>
                <c:pt idx="610" formatCode="General">
                  <c:v>0.37641999999999998</c:v>
                </c:pt>
                <c:pt idx="611" formatCode="General">
                  <c:v>0.38138300000000003</c:v>
                </c:pt>
                <c:pt idx="612" formatCode="General">
                  <c:v>0.38633400000000001</c:v>
                </c:pt>
                <c:pt idx="613" formatCode="General">
                  <c:v>0.39135599999999998</c:v>
                </c:pt>
                <c:pt idx="614" formatCode="General">
                  <c:v>0.396455</c:v>
                </c:pt>
                <c:pt idx="615" formatCode="General">
                  <c:v>0.401611</c:v>
                </c:pt>
                <c:pt idx="616" formatCode="General">
                  <c:v>0.40678999999999998</c:v>
                </c:pt>
                <c:pt idx="617" formatCode="General">
                  <c:v>0.41182000000000002</c:v>
                </c:pt>
                <c:pt idx="618" formatCode="General">
                  <c:v>0.416711</c:v>
                </c:pt>
                <c:pt idx="619" formatCode="General">
                  <c:v>0.42149900000000001</c:v>
                </c:pt>
                <c:pt idx="620" formatCode="General">
                  <c:v>0.426207</c:v>
                </c:pt>
                <c:pt idx="621" formatCode="General">
                  <c:v>0.43082999999999999</c:v>
                </c:pt>
                <c:pt idx="622" formatCode="General">
                  <c:v>0.43528800000000001</c:v>
                </c:pt>
                <c:pt idx="623" formatCode="General">
                  <c:v>0.43956499999999998</c:v>
                </c:pt>
                <c:pt idx="624" formatCode="General">
                  <c:v>0.44367499999999999</c:v>
                </c:pt>
                <c:pt idx="625" formatCode="General">
                  <c:v>0.44764900000000002</c:v>
                </c:pt>
                <c:pt idx="626" formatCode="General">
                  <c:v>0.45150899999999999</c:v>
                </c:pt>
                <c:pt idx="627" formatCode="General">
                  <c:v>0.45530599999999999</c:v>
                </c:pt>
                <c:pt idx="628" formatCode="General">
                  <c:v>0.45905299999999999</c:v>
                </c:pt>
                <c:pt idx="629" formatCode="General">
                  <c:v>0.46275500000000003</c:v>
                </c:pt>
                <c:pt idx="630" formatCode="General">
                  <c:v>0.46640900000000002</c:v>
                </c:pt>
                <c:pt idx="631" formatCode="General">
                  <c:v>0.46978599999999998</c:v>
                </c:pt>
                <c:pt idx="632" formatCode="General">
                  <c:v>0.47298600000000002</c:v>
                </c:pt>
                <c:pt idx="633" formatCode="General">
                  <c:v>0.47617100000000001</c:v>
                </c:pt>
                <c:pt idx="634" formatCode="General">
                  <c:v>0.47940100000000002</c:v>
                </c:pt>
                <c:pt idx="635" formatCode="General">
                  <c:v>0.48263099999999998</c:v>
                </c:pt>
                <c:pt idx="636" formatCode="General">
                  <c:v>0.48584300000000002</c:v>
                </c:pt>
                <c:pt idx="637" formatCode="General">
                  <c:v>0.48906100000000002</c:v>
                </c:pt>
                <c:pt idx="638" formatCode="General">
                  <c:v>0.49227599999999999</c:v>
                </c:pt>
                <c:pt idx="639" formatCode="General">
                  <c:v>0.49547999999999998</c:v>
                </c:pt>
                <c:pt idx="640" formatCode="General">
                  <c:v>0.498639</c:v>
                </c:pt>
                <c:pt idx="641" formatCode="General">
                  <c:v>0.50174799999999997</c:v>
                </c:pt>
                <c:pt idx="642" formatCode="General">
                  <c:v>0.50479099999999999</c:v>
                </c:pt>
                <c:pt idx="643" formatCode="General">
                  <c:v>0.50764699999999996</c:v>
                </c:pt>
                <c:pt idx="644" formatCode="General">
                  <c:v>0.51032599999999995</c:v>
                </c:pt>
                <c:pt idx="645" formatCode="General">
                  <c:v>0.51307100000000005</c:v>
                </c:pt>
                <c:pt idx="646" formatCode="General">
                  <c:v>0.51593</c:v>
                </c:pt>
                <c:pt idx="647" formatCode="General">
                  <c:v>0.51878999999999997</c:v>
                </c:pt>
                <c:pt idx="648" formatCode="General">
                  <c:v>0.52160700000000004</c:v>
                </c:pt>
                <c:pt idx="649" formatCode="General">
                  <c:v>0.52438899999999999</c:v>
                </c:pt>
                <c:pt idx="650" formatCode="General">
                  <c:v>0.52710900000000005</c:v>
                </c:pt>
                <c:pt idx="651" formatCode="General">
                  <c:v>0.52979699999999996</c:v>
                </c:pt>
                <c:pt idx="652" formatCode="General">
                  <c:v>0.53247800000000001</c:v>
                </c:pt>
                <c:pt idx="653" formatCode="General">
                  <c:v>0.53513599999999995</c:v>
                </c:pt>
                <c:pt idx="654" formatCode="General">
                  <c:v>0.53778499999999996</c:v>
                </c:pt>
                <c:pt idx="655" formatCode="General">
                  <c:v>0.54044599999999998</c:v>
                </c:pt>
                <c:pt idx="656" formatCode="General">
                  <c:v>0.54312499999999997</c:v>
                </c:pt>
                <c:pt idx="657" formatCode="General">
                  <c:v>0.54581999999999997</c:v>
                </c:pt>
                <c:pt idx="658" formatCode="General">
                  <c:v>0.54851899999999998</c:v>
                </c:pt>
                <c:pt idx="659" formatCode="General">
                  <c:v>0.55118800000000001</c:v>
                </c:pt>
                <c:pt idx="660" formatCode="General">
                  <c:v>0.55382399999999998</c:v>
                </c:pt>
                <c:pt idx="661" formatCode="General">
                  <c:v>0.55644099999999996</c:v>
                </c:pt>
                <c:pt idx="662" formatCode="General">
                  <c:v>0.55904200000000004</c:v>
                </c:pt>
                <c:pt idx="663" formatCode="General">
                  <c:v>0.56157199999999996</c:v>
                </c:pt>
                <c:pt idx="664" formatCode="General">
                  <c:v>0.56406800000000001</c:v>
                </c:pt>
                <c:pt idx="665" formatCode="General">
                  <c:v>0.56654800000000005</c:v>
                </c:pt>
                <c:pt idx="666" formatCode="General">
                  <c:v>0.56904999999999994</c:v>
                </c:pt>
                <c:pt idx="667" formatCode="General">
                  <c:v>0.57156300000000004</c:v>
                </c:pt>
                <c:pt idx="668" formatCode="General">
                  <c:v>0.57406100000000004</c:v>
                </c:pt>
                <c:pt idx="669" formatCode="General">
                  <c:v>0.57653900000000002</c:v>
                </c:pt>
                <c:pt idx="670" formatCode="General">
                  <c:v>0.578986</c:v>
                </c:pt>
                <c:pt idx="671" formatCode="General">
                  <c:v>0.58138400000000001</c:v>
                </c:pt>
                <c:pt idx="672" formatCode="General">
                  <c:v>0.58369800000000005</c:v>
                </c:pt>
                <c:pt idx="673" formatCode="General">
                  <c:v>0.585951</c:v>
                </c:pt>
                <c:pt idx="674" formatCode="General">
                  <c:v>0.58813599999999999</c:v>
                </c:pt>
                <c:pt idx="675" formatCode="General">
                  <c:v>0.59025399999999995</c:v>
                </c:pt>
                <c:pt idx="676" formatCode="General">
                  <c:v>0.59231400000000001</c:v>
                </c:pt>
                <c:pt idx="677" formatCode="General">
                  <c:v>0.59433499999999995</c:v>
                </c:pt>
                <c:pt idx="678" formatCode="General">
                  <c:v>0.59634600000000004</c:v>
                </c:pt>
                <c:pt idx="679" formatCode="General">
                  <c:v>0.59833099999999995</c:v>
                </c:pt>
                <c:pt idx="680" formatCode="General">
                  <c:v>0.60030799999999995</c:v>
                </c:pt>
                <c:pt idx="681" formatCode="General">
                  <c:v>0.60226800000000003</c:v>
                </c:pt>
                <c:pt idx="682" formatCode="General">
                  <c:v>0.60423099999999996</c:v>
                </c:pt>
                <c:pt idx="683" formatCode="General">
                  <c:v>0.60620499999999999</c:v>
                </c:pt>
                <c:pt idx="684" formatCode="General">
                  <c:v>0.60818399999999995</c:v>
                </c:pt>
                <c:pt idx="685" formatCode="General">
                  <c:v>0.61015399999999997</c:v>
                </c:pt>
                <c:pt idx="686" formatCode="General">
                  <c:v>0.61208600000000002</c:v>
                </c:pt>
                <c:pt idx="687" formatCode="General">
                  <c:v>0.61397800000000002</c:v>
                </c:pt>
                <c:pt idx="688" formatCode="General">
                  <c:v>0.615815</c:v>
                </c:pt>
                <c:pt idx="689" formatCode="General">
                  <c:v>0.61765599999999998</c:v>
                </c:pt>
                <c:pt idx="690" formatCode="General">
                  <c:v>0.61948999999999999</c:v>
                </c:pt>
                <c:pt idx="691" formatCode="General">
                  <c:v>0.62121499999999996</c:v>
                </c:pt>
                <c:pt idx="692" formatCode="General">
                  <c:v>0.62293500000000002</c:v>
                </c:pt>
                <c:pt idx="693" formatCode="General">
                  <c:v>0.62461</c:v>
                </c:pt>
                <c:pt idx="694" formatCode="General">
                  <c:v>0.62628700000000004</c:v>
                </c:pt>
                <c:pt idx="695" formatCode="General">
                  <c:v>0.62796700000000005</c:v>
                </c:pt>
                <c:pt idx="696" formatCode="General">
                  <c:v>0.62962700000000005</c:v>
                </c:pt>
                <c:pt idx="697" formatCode="General">
                  <c:v>0.63129599999999997</c:v>
                </c:pt>
                <c:pt idx="698" formatCode="General">
                  <c:v>0.63291900000000001</c:v>
                </c:pt>
                <c:pt idx="699" formatCode="General">
                  <c:v>0.63446800000000003</c:v>
                </c:pt>
                <c:pt idx="700" formatCode="General">
                  <c:v>0.63597800000000004</c:v>
                </c:pt>
                <c:pt idx="701" formatCode="General">
                  <c:v>0.63749299999999998</c:v>
                </c:pt>
                <c:pt idx="702" formatCode="General">
                  <c:v>0.63904099999999997</c:v>
                </c:pt>
                <c:pt idx="703" formatCode="General">
                  <c:v>0.64199300000000004</c:v>
                </c:pt>
                <c:pt idx="704" formatCode="General">
                  <c:v>0.64493299999999998</c:v>
                </c:pt>
                <c:pt idx="705" formatCode="General">
                  <c:v>0.64776999999999996</c:v>
                </c:pt>
                <c:pt idx="706" formatCode="General">
                  <c:v>0.650563</c:v>
                </c:pt>
                <c:pt idx="707" formatCode="General">
                  <c:v>0.65336300000000003</c:v>
                </c:pt>
                <c:pt idx="708" formatCode="General">
                  <c:v>0.65615500000000004</c:v>
                </c:pt>
                <c:pt idx="709" formatCode="General">
                  <c:v>0.65888000000000002</c:v>
                </c:pt>
                <c:pt idx="710" formatCode="General">
                  <c:v>0.66153899999999999</c:v>
                </c:pt>
                <c:pt idx="711" formatCode="General">
                  <c:v>0.66413800000000001</c:v>
                </c:pt>
                <c:pt idx="712" formatCode="General">
                  <c:v>0.66667100000000001</c:v>
                </c:pt>
                <c:pt idx="713" formatCode="General">
                  <c:v>0.66903699999999999</c:v>
                </c:pt>
                <c:pt idx="714" formatCode="General">
                  <c:v>0.67116200000000004</c:v>
                </c:pt>
                <c:pt idx="715" formatCode="General">
                  <c:v>0.67309300000000005</c:v>
                </c:pt>
                <c:pt idx="716" formatCode="General">
                  <c:v>0.67488499999999996</c:v>
                </c:pt>
                <c:pt idx="717" formatCode="General">
                  <c:v>0.67662100000000003</c:v>
                </c:pt>
                <c:pt idx="718" formatCode="General">
                  <c:v>0.67832099999999995</c:v>
                </c:pt>
                <c:pt idx="719" formatCode="General">
                  <c:v>0.68001599999999995</c:v>
                </c:pt>
                <c:pt idx="720" formatCode="General">
                  <c:v>0.681732</c:v>
                </c:pt>
                <c:pt idx="721" formatCode="General">
                  <c:v>0.68332999999999999</c:v>
                </c:pt>
                <c:pt idx="722" formatCode="General">
                  <c:v>0.68486000000000002</c:v>
                </c:pt>
                <c:pt idx="723" formatCode="General">
                  <c:v>0.68637899999999996</c:v>
                </c:pt>
                <c:pt idx="724" formatCode="General">
                  <c:v>0.68788300000000002</c:v>
                </c:pt>
                <c:pt idx="725" formatCode="General">
                  <c:v>0.68938999999999995</c:v>
                </c:pt>
                <c:pt idx="726" formatCode="General">
                  <c:v>0.69084500000000004</c:v>
                </c:pt>
                <c:pt idx="727" formatCode="General">
                  <c:v>0.69226299999999996</c:v>
                </c:pt>
                <c:pt idx="728" formatCode="General">
                  <c:v>0.69363900000000001</c:v>
                </c:pt>
                <c:pt idx="729" formatCode="General">
                  <c:v>0.69497200000000003</c:v>
                </c:pt>
                <c:pt idx="730" formatCode="General">
                  <c:v>0.69625300000000001</c:v>
                </c:pt>
                <c:pt idx="731" formatCode="General">
                  <c:v>0.69744600000000001</c:v>
                </c:pt>
                <c:pt idx="732" formatCode="General">
                  <c:v>0.69849399999999995</c:v>
                </c:pt>
                <c:pt idx="733" formatCode="General">
                  <c:v>0.69953100000000001</c:v>
                </c:pt>
                <c:pt idx="734" formatCode="General">
                  <c:v>0.70049600000000001</c:v>
                </c:pt>
                <c:pt idx="735" formatCode="General">
                  <c:v>0.70145800000000003</c:v>
                </c:pt>
                <c:pt idx="736" formatCode="General">
                  <c:v>0.70239200000000002</c:v>
                </c:pt>
                <c:pt idx="737" formatCode="General">
                  <c:v>0.70328599999999997</c:v>
                </c:pt>
                <c:pt idx="738" formatCode="General">
                  <c:v>0.70418800000000004</c:v>
                </c:pt>
                <c:pt idx="739" formatCode="General">
                  <c:v>0.70507500000000001</c:v>
                </c:pt>
                <c:pt idx="740" formatCode="General">
                  <c:v>0.70592200000000005</c:v>
                </c:pt>
                <c:pt idx="741" formatCode="General">
                  <c:v>0.70675299999999996</c:v>
                </c:pt>
                <c:pt idx="742" formatCode="General">
                  <c:v>0.70741200000000004</c:v>
                </c:pt>
                <c:pt idx="743" formatCode="General">
                  <c:v>0.70800799999999997</c:v>
                </c:pt>
                <c:pt idx="744" formatCode="General">
                  <c:v>0.70854399999999995</c:v>
                </c:pt>
                <c:pt idx="745" formatCode="General">
                  <c:v>0.70902500000000002</c:v>
                </c:pt>
                <c:pt idx="746" formatCode="General">
                  <c:v>0.70948900000000004</c:v>
                </c:pt>
                <c:pt idx="747" formatCode="General">
                  <c:v>0.70984800000000003</c:v>
                </c:pt>
                <c:pt idx="748" formatCode="General">
                  <c:v>0.71008199999999999</c:v>
                </c:pt>
                <c:pt idx="749" formatCode="General">
                  <c:v>0.71028599999999997</c:v>
                </c:pt>
                <c:pt idx="750" formatCode="General">
                  <c:v>0.71050000000000002</c:v>
                </c:pt>
                <c:pt idx="751" formatCode="General">
                  <c:v>0.71062999999999998</c:v>
                </c:pt>
                <c:pt idx="752" formatCode="General">
                  <c:v>0.71069700000000002</c:v>
                </c:pt>
                <c:pt idx="753" formatCode="General">
                  <c:v>0.71073900000000001</c:v>
                </c:pt>
                <c:pt idx="754" formatCode="General">
                  <c:v>0.71074199999999998</c:v>
                </c:pt>
                <c:pt idx="755" formatCode="General">
                  <c:v>0.71072400000000002</c:v>
                </c:pt>
                <c:pt idx="756" formatCode="General">
                  <c:v>0.72152300000000003</c:v>
                </c:pt>
                <c:pt idx="757" formatCode="General">
                  <c:v>0.73086399999999996</c:v>
                </c:pt>
                <c:pt idx="758" formatCode="General">
                  <c:v>0.73056399999999999</c:v>
                </c:pt>
                <c:pt idx="759" formatCode="General">
                  <c:v>0.72836000000000001</c:v>
                </c:pt>
                <c:pt idx="760" formatCode="General">
                  <c:v>0.72536</c:v>
                </c:pt>
                <c:pt idx="761" formatCode="General">
                  <c:v>0.721777</c:v>
                </c:pt>
                <c:pt idx="762" formatCode="General">
                  <c:v>0.71777899999999994</c:v>
                </c:pt>
                <c:pt idx="763" formatCode="General">
                  <c:v>0.71338000000000001</c:v>
                </c:pt>
                <c:pt idx="764" formatCode="General">
                  <c:v>0.70856399999999997</c:v>
                </c:pt>
                <c:pt idx="765" formatCode="General">
                  <c:v>0.70329600000000003</c:v>
                </c:pt>
                <c:pt idx="766" formatCode="General">
                  <c:v>0.69789500000000004</c:v>
                </c:pt>
                <c:pt idx="767" formatCode="General">
                  <c:v>0.692357</c:v>
                </c:pt>
                <c:pt idx="768" formatCode="General">
                  <c:v>0.68667199999999995</c:v>
                </c:pt>
                <c:pt idx="769" formatCode="General">
                  <c:v>0.68053200000000003</c:v>
                </c:pt>
                <c:pt idx="770" formatCode="General">
                  <c:v>0.67413500000000004</c:v>
                </c:pt>
                <c:pt idx="771" formatCode="General">
                  <c:v>0.66739400000000004</c:v>
                </c:pt>
                <c:pt idx="772" formatCode="General">
                  <c:v>0.66024099999999997</c:v>
                </c:pt>
                <c:pt idx="773" formatCode="General">
                  <c:v>0.65262600000000004</c:v>
                </c:pt>
                <c:pt idx="774" formatCode="General">
                  <c:v>0.64478999999999997</c:v>
                </c:pt>
                <c:pt idx="775" formatCode="General">
                  <c:v>0.63632</c:v>
                </c:pt>
                <c:pt idx="776" formatCode="General">
                  <c:v>0.62681299999999995</c:v>
                </c:pt>
                <c:pt idx="777" formatCode="General">
                  <c:v>0.61655199999999999</c:v>
                </c:pt>
                <c:pt idx="778" formatCode="General">
                  <c:v>0.60580500000000004</c:v>
                </c:pt>
                <c:pt idx="779" formatCode="General">
                  <c:v>0.59476700000000005</c:v>
                </c:pt>
                <c:pt idx="780" formatCode="General">
                  <c:v>0.58331999999999995</c:v>
                </c:pt>
                <c:pt idx="781" formatCode="General">
                  <c:v>0.57142899999999996</c:v>
                </c:pt>
                <c:pt idx="782" formatCode="General">
                  <c:v>0.55788800000000005</c:v>
                </c:pt>
                <c:pt idx="783" formatCode="General">
                  <c:v>0.54311699999999996</c:v>
                </c:pt>
                <c:pt idx="784" formatCode="General">
                  <c:v>0.52773300000000001</c:v>
                </c:pt>
                <c:pt idx="785" formatCode="General">
                  <c:v>0.51224599999999998</c:v>
                </c:pt>
                <c:pt idx="786" formatCode="General">
                  <c:v>0.49668499999999999</c:v>
                </c:pt>
                <c:pt idx="787" formatCode="General">
                  <c:v>0.48117700000000002</c:v>
                </c:pt>
                <c:pt idx="788" formatCode="General">
                  <c:v>0.46542499999999998</c:v>
                </c:pt>
                <c:pt idx="789" formatCode="General">
                  <c:v>0.448652</c:v>
                </c:pt>
                <c:pt idx="790" formatCode="General">
                  <c:v>0.42976500000000001</c:v>
                </c:pt>
                <c:pt idx="791" formatCode="General">
                  <c:v>0.41140399999999999</c:v>
                </c:pt>
                <c:pt idx="792" formatCode="General">
                  <c:v>0.39340999999999998</c:v>
                </c:pt>
                <c:pt idx="793" formatCode="General">
                  <c:v>0.37498799999999999</c:v>
                </c:pt>
                <c:pt idx="794" formatCode="General">
                  <c:v>0.35554799999999998</c:v>
                </c:pt>
                <c:pt idx="795" formatCode="General">
                  <c:v>0.33477699999999999</c:v>
                </c:pt>
                <c:pt idx="796" formatCode="General">
                  <c:v>0.31249199999999999</c:v>
                </c:pt>
                <c:pt idx="797" formatCode="General">
                  <c:v>0.288242</c:v>
                </c:pt>
                <c:pt idx="798" formatCode="General">
                  <c:v>0.26411000000000001</c:v>
                </c:pt>
                <c:pt idx="799" formatCode="General">
                  <c:v>0.24044599999999999</c:v>
                </c:pt>
                <c:pt idx="800" formatCode="General">
                  <c:v>0.21640499999999999</c:v>
                </c:pt>
                <c:pt idx="801" formatCode="General">
                  <c:v>0.19145999999999999</c:v>
                </c:pt>
                <c:pt idx="802" formatCode="General">
                  <c:v>0.16472200000000001</c:v>
                </c:pt>
                <c:pt idx="803" formatCode="General">
                  <c:v>0.14755099999999999</c:v>
                </c:pt>
                <c:pt idx="804" formatCode="General">
                  <c:v>0.13087299999999999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2-4376-915A-206944879B57}"/>
            </c:ext>
          </c:extLst>
        </c:ser>
        <c:ser>
          <c:idx val="2"/>
          <c:order val="1"/>
          <c:tx>
            <c:v>تولید بدون گردش آب 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'NON DWL'!$E$2:$E$816</c:f>
              <c:numCache>
                <c:formatCode>0.00E+00</c:formatCode>
                <c:ptCount val="815"/>
                <c:pt idx="0" formatCode="General">
                  <c:v>0</c:v>
                </c:pt>
                <c:pt idx="1">
                  <c:v>1.3900000000000001E-5</c:v>
                </c:pt>
                <c:pt idx="2">
                  <c:v>1.4100000000000001E-5</c:v>
                </c:pt>
                <c:pt idx="3">
                  <c:v>1.4100000000000001E-5</c:v>
                </c:pt>
                <c:pt idx="4">
                  <c:v>1.42E-5</c:v>
                </c:pt>
                <c:pt idx="5">
                  <c:v>1.43E-5</c:v>
                </c:pt>
                <c:pt idx="6">
                  <c:v>1.4600000000000001E-5</c:v>
                </c:pt>
                <c:pt idx="7">
                  <c:v>1.49E-5</c:v>
                </c:pt>
                <c:pt idx="8">
                  <c:v>1.52E-5</c:v>
                </c:pt>
                <c:pt idx="9">
                  <c:v>1.5699999999999999E-5</c:v>
                </c:pt>
                <c:pt idx="10">
                  <c:v>1.63E-5</c:v>
                </c:pt>
                <c:pt idx="11">
                  <c:v>1.6900000000000001E-5</c:v>
                </c:pt>
                <c:pt idx="12">
                  <c:v>1.77E-5</c:v>
                </c:pt>
                <c:pt idx="13">
                  <c:v>1.8600000000000001E-5</c:v>
                </c:pt>
                <c:pt idx="14">
                  <c:v>1.9700000000000001E-5</c:v>
                </c:pt>
                <c:pt idx="15">
                  <c:v>2.09E-5</c:v>
                </c:pt>
                <c:pt idx="16">
                  <c:v>2.2399999999999999E-5</c:v>
                </c:pt>
                <c:pt idx="17">
                  <c:v>2.4000000000000001E-5</c:v>
                </c:pt>
                <c:pt idx="18">
                  <c:v>2.5700000000000001E-5</c:v>
                </c:pt>
                <c:pt idx="19">
                  <c:v>2.7699999999999999E-5</c:v>
                </c:pt>
                <c:pt idx="20">
                  <c:v>2.9899999999999998E-5</c:v>
                </c:pt>
                <c:pt idx="21">
                  <c:v>3.2299999999999999E-5</c:v>
                </c:pt>
                <c:pt idx="22">
                  <c:v>3.4900000000000001E-5</c:v>
                </c:pt>
                <c:pt idx="23">
                  <c:v>3.7700000000000002E-5</c:v>
                </c:pt>
                <c:pt idx="24">
                  <c:v>4.07E-5</c:v>
                </c:pt>
                <c:pt idx="25">
                  <c:v>4.3999999999999999E-5</c:v>
                </c:pt>
                <c:pt idx="26">
                  <c:v>5.7599999999999997E-5</c:v>
                </c:pt>
                <c:pt idx="27">
                  <c:v>7.6500000000000003E-5</c:v>
                </c:pt>
                <c:pt idx="28" formatCode="General">
                  <c:v>1E-4</c:v>
                </c:pt>
                <c:pt idx="29" formatCode="General">
                  <c:v>1.2899999999999999E-4</c:v>
                </c:pt>
                <c:pt idx="30" formatCode="General">
                  <c:v>1.6200000000000001E-4</c:v>
                </c:pt>
                <c:pt idx="31" formatCode="General">
                  <c:v>1.9900000000000001E-4</c:v>
                </c:pt>
                <c:pt idx="32" formatCode="General">
                  <c:v>2.41E-4</c:v>
                </c:pt>
                <c:pt idx="33" formatCode="General">
                  <c:v>2.8600000000000001E-4</c:v>
                </c:pt>
                <c:pt idx="34" formatCode="General">
                  <c:v>3.3500000000000001E-4</c:v>
                </c:pt>
                <c:pt idx="35" formatCode="General">
                  <c:v>3.88E-4</c:v>
                </c:pt>
                <c:pt idx="36" formatCode="General">
                  <c:v>4.44E-4</c:v>
                </c:pt>
                <c:pt idx="37" formatCode="General">
                  <c:v>5.0500000000000002E-4</c:v>
                </c:pt>
                <c:pt idx="38" formatCode="General">
                  <c:v>6.0599999999999998E-4</c:v>
                </c:pt>
                <c:pt idx="39" formatCode="General">
                  <c:v>7.3399999999999995E-4</c:v>
                </c:pt>
                <c:pt idx="40" formatCode="General">
                  <c:v>8.7200000000000005E-4</c:v>
                </c:pt>
                <c:pt idx="41" formatCode="General">
                  <c:v>1.0219999999999999E-3</c:v>
                </c:pt>
                <c:pt idx="42" formatCode="General">
                  <c:v>1.1869999999999999E-3</c:v>
                </c:pt>
                <c:pt idx="43" formatCode="General">
                  <c:v>1.364E-3</c:v>
                </c:pt>
                <c:pt idx="44" formatCode="General">
                  <c:v>1.5430000000000001E-3</c:v>
                </c:pt>
                <c:pt idx="45" formatCode="General">
                  <c:v>1.722E-3</c:v>
                </c:pt>
                <c:pt idx="46" formatCode="General">
                  <c:v>1.9300000000000001E-3</c:v>
                </c:pt>
                <c:pt idx="47" formatCode="General">
                  <c:v>2.127E-3</c:v>
                </c:pt>
                <c:pt idx="48" formatCode="General">
                  <c:v>2.346E-3</c:v>
                </c:pt>
                <c:pt idx="49" formatCode="General">
                  <c:v>2.568E-3</c:v>
                </c:pt>
                <c:pt idx="50" formatCode="General">
                  <c:v>2.7910000000000001E-3</c:v>
                </c:pt>
                <c:pt idx="51" formatCode="General">
                  <c:v>3.1210000000000001E-3</c:v>
                </c:pt>
                <c:pt idx="52" formatCode="General">
                  <c:v>3.454E-3</c:v>
                </c:pt>
                <c:pt idx="53" formatCode="General">
                  <c:v>3.8059999999999999E-3</c:v>
                </c:pt>
                <c:pt idx="54" formatCode="General">
                  <c:v>4.1609999999999998E-3</c:v>
                </c:pt>
                <c:pt idx="55" formatCode="General">
                  <c:v>4.529E-3</c:v>
                </c:pt>
                <c:pt idx="56" formatCode="General">
                  <c:v>4.914E-3</c:v>
                </c:pt>
                <c:pt idx="57" formatCode="General">
                  <c:v>5.3E-3</c:v>
                </c:pt>
                <c:pt idx="58" formatCode="General">
                  <c:v>5.6909999999999999E-3</c:v>
                </c:pt>
                <c:pt idx="59" formatCode="General">
                  <c:v>6.0920000000000002E-3</c:v>
                </c:pt>
                <c:pt idx="60" formatCode="General">
                  <c:v>6.5030000000000001E-3</c:v>
                </c:pt>
                <c:pt idx="61" formatCode="General">
                  <c:v>6.9230000000000003E-3</c:v>
                </c:pt>
                <c:pt idx="62" formatCode="General">
                  <c:v>7.352E-3</c:v>
                </c:pt>
                <c:pt idx="63" formatCode="General">
                  <c:v>7.7949999999999998E-3</c:v>
                </c:pt>
                <c:pt idx="64" formatCode="General">
                  <c:v>8.2470000000000009E-3</c:v>
                </c:pt>
                <c:pt idx="65" formatCode="General">
                  <c:v>8.7069999999999995E-3</c:v>
                </c:pt>
                <c:pt idx="66" formatCode="General">
                  <c:v>9.1719999999999996E-3</c:v>
                </c:pt>
                <c:pt idx="67" formatCode="General">
                  <c:v>9.6439999999999998E-3</c:v>
                </c:pt>
                <c:pt idx="68" formatCode="General">
                  <c:v>1.0111E-2</c:v>
                </c:pt>
                <c:pt idx="69" formatCode="General">
                  <c:v>1.0571000000000001E-2</c:v>
                </c:pt>
                <c:pt idx="70" formatCode="General">
                  <c:v>1.1030999999999999E-2</c:v>
                </c:pt>
                <c:pt idx="71" formatCode="General">
                  <c:v>1.1490999999999999E-2</c:v>
                </c:pt>
                <c:pt idx="72" formatCode="General">
                  <c:v>1.1950000000000001E-2</c:v>
                </c:pt>
                <c:pt idx="73" formatCode="General">
                  <c:v>1.2407E-2</c:v>
                </c:pt>
                <c:pt idx="74" formatCode="General">
                  <c:v>1.2867E-2</c:v>
                </c:pt>
                <c:pt idx="75" formatCode="General">
                  <c:v>1.333E-2</c:v>
                </c:pt>
                <c:pt idx="76" formatCode="General">
                  <c:v>1.379E-2</c:v>
                </c:pt>
                <c:pt idx="77" formatCode="General">
                  <c:v>1.4248E-2</c:v>
                </c:pt>
                <c:pt idx="78" formatCode="General">
                  <c:v>1.4707E-2</c:v>
                </c:pt>
                <c:pt idx="79" formatCode="General">
                  <c:v>1.516E-2</c:v>
                </c:pt>
                <c:pt idx="80" formatCode="General">
                  <c:v>1.5626999999999999E-2</c:v>
                </c:pt>
                <c:pt idx="81" formatCode="General">
                  <c:v>1.6164999999999999E-2</c:v>
                </c:pt>
                <c:pt idx="82" formatCode="General">
                  <c:v>1.6688999999999999E-2</c:v>
                </c:pt>
                <c:pt idx="83" formatCode="General">
                  <c:v>1.7205000000000002E-2</c:v>
                </c:pt>
                <c:pt idx="84" formatCode="General">
                  <c:v>1.7722000000000002E-2</c:v>
                </c:pt>
                <c:pt idx="85" formatCode="General">
                  <c:v>1.8246999999999999E-2</c:v>
                </c:pt>
                <c:pt idx="86" formatCode="General">
                  <c:v>1.8761E-2</c:v>
                </c:pt>
                <c:pt idx="87" formatCode="General">
                  <c:v>1.9285E-2</c:v>
                </c:pt>
                <c:pt idx="88" formatCode="General">
                  <c:v>1.9810000000000001E-2</c:v>
                </c:pt>
                <c:pt idx="89" formatCode="General">
                  <c:v>2.0333E-2</c:v>
                </c:pt>
                <c:pt idx="90" formatCode="General">
                  <c:v>2.0858000000000002E-2</c:v>
                </c:pt>
                <c:pt idx="91" formatCode="General">
                  <c:v>2.1381000000000001E-2</c:v>
                </c:pt>
                <c:pt idx="92" formatCode="General">
                  <c:v>2.1898000000000001E-2</c:v>
                </c:pt>
                <c:pt idx="93" formatCode="General">
                  <c:v>2.2419000000000001E-2</c:v>
                </c:pt>
                <c:pt idx="94" formatCode="General">
                  <c:v>2.2945E-2</c:v>
                </c:pt>
                <c:pt idx="95" formatCode="General">
                  <c:v>2.3466000000000001E-2</c:v>
                </c:pt>
                <c:pt idx="96" formatCode="General">
                  <c:v>2.3980000000000001E-2</c:v>
                </c:pt>
                <c:pt idx="97" formatCode="General">
                  <c:v>2.4497999999999999E-2</c:v>
                </c:pt>
                <c:pt idx="98" formatCode="General">
                  <c:v>2.5012E-2</c:v>
                </c:pt>
                <c:pt idx="99" formatCode="General">
                  <c:v>2.5534000000000001E-2</c:v>
                </c:pt>
                <c:pt idx="100" formatCode="General">
                  <c:v>2.6053E-2</c:v>
                </c:pt>
                <c:pt idx="101" formatCode="General">
                  <c:v>2.6778E-2</c:v>
                </c:pt>
                <c:pt idx="102" formatCode="General">
                  <c:v>2.7525000000000001E-2</c:v>
                </c:pt>
                <c:pt idx="103" formatCode="General">
                  <c:v>2.8419E-2</c:v>
                </c:pt>
                <c:pt idx="104" formatCode="General">
                  <c:v>2.9354999999999999E-2</c:v>
                </c:pt>
                <c:pt idx="105" formatCode="General">
                  <c:v>3.0301999999999999E-2</c:v>
                </c:pt>
                <c:pt idx="106" formatCode="General">
                  <c:v>3.1254999999999998E-2</c:v>
                </c:pt>
                <c:pt idx="107" formatCode="General">
                  <c:v>3.2212999999999999E-2</c:v>
                </c:pt>
                <c:pt idx="108" formatCode="General">
                  <c:v>3.3177999999999999E-2</c:v>
                </c:pt>
                <c:pt idx="109" formatCode="General">
                  <c:v>3.4148999999999999E-2</c:v>
                </c:pt>
                <c:pt idx="110" formatCode="General">
                  <c:v>3.5117000000000002E-2</c:v>
                </c:pt>
                <c:pt idx="111" formatCode="General">
                  <c:v>3.6079E-2</c:v>
                </c:pt>
                <c:pt idx="112" formatCode="General">
                  <c:v>3.7032000000000002E-2</c:v>
                </c:pt>
                <c:pt idx="113" formatCode="General">
                  <c:v>3.7981000000000001E-2</c:v>
                </c:pt>
                <c:pt idx="114" formatCode="General">
                  <c:v>3.8931E-2</c:v>
                </c:pt>
                <c:pt idx="115" formatCode="General">
                  <c:v>3.9879999999999999E-2</c:v>
                </c:pt>
                <c:pt idx="116" formatCode="General">
                  <c:v>4.0823999999999999E-2</c:v>
                </c:pt>
                <c:pt idx="117" formatCode="General">
                  <c:v>4.1771000000000003E-2</c:v>
                </c:pt>
                <c:pt idx="118" formatCode="General">
                  <c:v>4.2712E-2</c:v>
                </c:pt>
                <c:pt idx="119" formatCode="General">
                  <c:v>4.3645000000000003E-2</c:v>
                </c:pt>
                <c:pt idx="120" formatCode="General">
                  <c:v>4.4567000000000002E-2</c:v>
                </c:pt>
                <c:pt idx="121" formatCode="General">
                  <c:v>4.5481000000000001E-2</c:v>
                </c:pt>
                <c:pt idx="122" formatCode="General">
                  <c:v>4.6366999999999998E-2</c:v>
                </c:pt>
                <c:pt idx="123" formatCode="General">
                  <c:v>4.7253999999999997E-2</c:v>
                </c:pt>
                <c:pt idx="124" formatCode="General">
                  <c:v>4.8134999999999997E-2</c:v>
                </c:pt>
                <c:pt idx="125" formatCode="General">
                  <c:v>4.9012E-2</c:v>
                </c:pt>
                <c:pt idx="126" formatCode="General">
                  <c:v>4.9889000000000003E-2</c:v>
                </c:pt>
                <c:pt idx="127" formatCode="General">
                  <c:v>5.0765999999999999E-2</c:v>
                </c:pt>
                <c:pt idx="128" formatCode="General">
                  <c:v>5.1633999999999999E-2</c:v>
                </c:pt>
                <c:pt idx="129" formatCode="General">
                  <c:v>5.2485999999999998E-2</c:v>
                </c:pt>
                <c:pt idx="130" formatCode="General">
                  <c:v>5.3337000000000002E-2</c:v>
                </c:pt>
                <c:pt idx="131" formatCode="General">
                  <c:v>5.4181E-2</c:v>
                </c:pt>
                <c:pt idx="132" formatCode="General">
                  <c:v>5.5058999999999997E-2</c:v>
                </c:pt>
                <c:pt idx="133" formatCode="General">
                  <c:v>5.5952000000000002E-2</c:v>
                </c:pt>
                <c:pt idx="134" formatCode="General">
                  <c:v>5.6814999999999997E-2</c:v>
                </c:pt>
                <c:pt idx="135" formatCode="General">
                  <c:v>5.7673000000000002E-2</c:v>
                </c:pt>
                <c:pt idx="136" formatCode="General">
                  <c:v>5.8527000000000003E-2</c:v>
                </c:pt>
                <c:pt idx="137" formatCode="General">
                  <c:v>5.9373000000000002E-2</c:v>
                </c:pt>
                <c:pt idx="138" formatCode="General">
                  <c:v>6.0221999999999998E-2</c:v>
                </c:pt>
                <c:pt idx="139" formatCode="General">
                  <c:v>6.1078E-2</c:v>
                </c:pt>
                <c:pt idx="140" formatCode="General">
                  <c:v>6.1906999999999997E-2</c:v>
                </c:pt>
                <c:pt idx="141" formatCode="General">
                  <c:v>6.2745999999999996E-2</c:v>
                </c:pt>
                <c:pt idx="142" formatCode="General">
                  <c:v>6.3592999999999997E-2</c:v>
                </c:pt>
                <c:pt idx="143" formatCode="General">
                  <c:v>6.4427999999999999E-2</c:v>
                </c:pt>
                <c:pt idx="144" formatCode="General">
                  <c:v>6.5252000000000004E-2</c:v>
                </c:pt>
                <c:pt idx="145" formatCode="General">
                  <c:v>6.6064999999999999E-2</c:v>
                </c:pt>
                <c:pt idx="146" formatCode="General">
                  <c:v>6.6882999999999998E-2</c:v>
                </c:pt>
                <c:pt idx="147" formatCode="General">
                  <c:v>6.7705000000000001E-2</c:v>
                </c:pt>
                <c:pt idx="148" formatCode="General">
                  <c:v>6.8531999999999996E-2</c:v>
                </c:pt>
                <c:pt idx="149" formatCode="General">
                  <c:v>6.9335999999999995E-2</c:v>
                </c:pt>
                <c:pt idx="150" formatCode="General">
                  <c:v>7.0149000000000003E-2</c:v>
                </c:pt>
                <c:pt idx="151" formatCode="General">
                  <c:v>7.0954000000000003E-2</c:v>
                </c:pt>
                <c:pt idx="152" formatCode="General">
                  <c:v>7.1752999999999997E-2</c:v>
                </c:pt>
                <c:pt idx="153" formatCode="General">
                  <c:v>7.2562000000000001E-2</c:v>
                </c:pt>
                <c:pt idx="154" formatCode="General">
                  <c:v>7.3368000000000003E-2</c:v>
                </c:pt>
                <c:pt idx="155" formatCode="General">
                  <c:v>7.4160000000000004E-2</c:v>
                </c:pt>
                <c:pt idx="156" formatCode="General">
                  <c:v>7.4947E-2</c:v>
                </c:pt>
                <c:pt idx="157" formatCode="General">
                  <c:v>7.5730000000000006E-2</c:v>
                </c:pt>
                <c:pt idx="158" formatCode="General">
                  <c:v>7.6508000000000007E-2</c:v>
                </c:pt>
                <c:pt idx="159" formatCode="General">
                  <c:v>7.7290999999999999E-2</c:v>
                </c:pt>
                <c:pt idx="160" formatCode="General">
                  <c:v>7.8076999999999994E-2</c:v>
                </c:pt>
                <c:pt idx="161" formatCode="General">
                  <c:v>7.8863000000000003E-2</c:v>
                </c:pt>
                <c:pt idx="162" formatCode="General">
                  <c:v>7.9646999999999996E-2</c:v>
                </c:pt>
                <c:pt idx="163" formatCode="General">
                  <c:v>8.0424999999999996E-2</c:v>
                </c:pt>
                <c:pt idx="164" formatCode="General">
                  <c:v>8.1194000000000002E-2</c:v>
                </c:pt>
                <c:pt idx="165" formatCode="General">
                  <c:v>8.1955E-2</c:v>
                </c:pt>
                <c:pt idx="166" formatCode="General">
                  <c:v>8.2711000000000007E-2</c:v>
                </c:pt>
                <c:pt idx="167" formatCode="General">
                  <c:v>8.3465999999999999E-2</c:v>
                </c:pt>
                <c:pt idx="168" formatCode="General">
                  <c:v>8.4221000000000004E-2</c:v>
                </c:pt>
                <c:pt idx="169" formatCode="General">
                  <c:v>8.498E-2</c:v>
                </c:pt>
                <c:pt idx="170" formatCode="General">
                  <c:v>8.5743E-2</c:v>
                </c:pt>
                <c:pt idx="171" formatCode="General">
                  <c:v>8.6507000000000001E-2</c:v>
                </c:pt>
                <c:pt idx="172" formatCode="General">
                  <c:v>8.7271000000000001E-2</c:v>
                </c:pt>
                <c:pt idx="173" formatCode="General">
                  <c:v>8.8030999999999998E-2</c:v>
                </c:pt>
                <c:pt idx="174" formatCode="General">
                  <c:v>8.8787000000000005E-2</c:v>
                </c:pt>
                <c:pt idx="175" formatCode="General">
                  <c:v>8.9537000000000005E-2</c:v>
                </c:pt>
                <c:pt idx="176" formatCode="General">
                  <c:v>9.0278999999999998E-2</c:v>
                </c:pt>
                <c:pt idx="177" formatCode="General">
                  <c:v>9.1017000000000001E-2</c:v>
                </c:pt>
                <c:pt idx="178" formatCode="General">
                  <c:v>9.1748999999999997E-2</c:v>
                </c:pt>
                <c:pt idx="179" formatCode="General">
                  <c:v>9.2481999999999995E-2</c:v>
                </c:pt>
                <c:pt idx="180" formatCode="General">
                  <c:v>9.3227000000000004E-2</c:v>
                </c:pt>
                <c:pt idx="181" formatCode="General">
                  <c:v>9.4037999999999997E-2</c:v>
                </c:pt>
                <c:pt idx="182" formatCode="General">
                  <c:v>9.4871999999999998E-2</c:v>
                </c:pt>
                <c:pt idx="183" formatCode="General">
                  <c:v>9.5713999999999994E-2</c:v>
                </c:pt>
                <c:pt idx="184" formatCode="General">
                  <c:v>9.6560000000000007E-2</c:v>
                </c:pt>
                <c:pt idx="185" formatCode="General">
                  <c:v>9.7409999999999997E-2</c:v>
                </c:pt>
                <c:pt idx="186" formatCode="General">
                  <c:v>9.8252999999999993E-2</c:v>
                </c:pt>
                <c:pt idx="187" formatCode="General">
                  <c:v>9.9095000000000003E-2</c:v>
                </c:pt>
                <c:pt idx="188" formatCode="General">
                  <c:v>9.9935999999999997E-2</c:v>
                </c:pt>
                <c:pt idx="189" formatCode="General">
                  <c:v>0.10077</c:v>
                </c:pt>
                <c:pt idx="190" formatCode="General">
                  <c:v>0.10159899999999999</c:v>
                </c:pt>
                <c:pt idx="191" formatCode="General">
                  <c:v>0.102424</c:v>
                </c:pt>
                <c:pt idx="192" formatCode="General">
                  <c:v>0.103243</c:v>
                </c:pt>
                <c:pt idx="193" formatCode="General">
                  <c:v>0.104062</c:v>
                </c:pt>
                <c:pt idx="194" formatCode="General">
                  <c:v>0.104877</c:v>
                </c:pt>
                <c:pt idx="195" formatCode="General">
                  <c:v>0.105693</c:v>
                </c:pt>
                <c:pt idx="196" formatCode="General">
                  <c:v>0.106512</c:v>
                </c:pt>
                <c:pt idx="197" formatCode="General">
                  <c:v>0.107321</c:v>
                </c:pt>
                <c:pt idx="198" formatCode="General">
                  <c:v>0.108116</c:v>
                </c:pt>
                <c:pt idx="199" formatCode="General">
                  <c:v>0.10891099999999999</c:v>
                </c:pt>
                <c:pt idx="200" formatCode="General">
                  <c:v>0.109712</c:v>
                </c:pt>
                <c:pt idx="201" formatCode="General">
                  <c:v>0.112091</c:v>
                </c:pt>
                <c:pt idx="202" formatCode="General">
                  <c:v>0.117351</c:v>
                </c:pt>
                <c:pt idx="203" formatCode="General">
                  <c:v>0.124696</c:v>
                </c:pt>
                <c:pt idx="204" formatCode="General">
                  <c:v>0.13192400000000001</c:v>
                </c:pt>
                <c:pt idx="205" formatCode="General">
                  <c:v>0.13903299999999999</c:v>
                </c:pt>
                <c:pt idx="206" formatCode="General">
                  <c:v>0.14602200000000001</c:v>
                </c:pt>
                <c:pt idx="207" formatCode="General">
                  <c:v>0.15293399999999999</c:v>
                </c:pt>
                <c:pt idx="208" formatCode="General">
                  <c:v>0.159723</c:v>
                </c:pt>
                <c:pt idx="209" formatCode="General">
                  <c:v>0.16644200000000001</c:v>
                </c:pt>
                <c:pt idx="210" formatCode="General">
                  <c:v>0.17306099999999999</c:v>
                </c:pt>
                <c:pt idx="211" formatCode="General">
                  <c:v>0.179595</c:v>
                </c:pt>
                <c:pt idx="212" formatCode="General">
                  <c:v>0.18604699999999999</c:v>
                </c:pt>
                <c:pt idx="213" formatCode="General">
                  <c:v>0.19275300000000001</c:v>
                </c:pt>
                <c:pt idx="214" formatCode="General">
                  <c:v>0.199299</c:v>
                </c:pt>
                <c:pt idx="215" formatCode="General">
                  <c:v>0.20574200000000001</c:v>
                </c:pt>
                <c:pt idx="216" formatCode="General">
                  <c:v>0.21199999999999999</c:v>
                </c:pt>
                <c:pt idx="217" formatCode="General">
                  <c:v>0.21809999999999999</c:v>
                </c:pt>
                <c:pt idx="218" formatCode="General">
                  <c:v>0.224054</c:v>
                </c:pt>
                <c:pt idx="219" formatCode="General">
                  <c:v>0.22988900000000001</c:v>
                </c:pt>
                <c:pt idx="220" formatCode="General">
                  <c:v>0.23557600000000001</c:v>
                </c:pt>
                <c:pt idx="221" formatCode="General">
                  <c:v>0.24116699999999999</c:v>
                </c:pt>
                <c:pt idx="222" formatCode="General">
                  <c:v>0.246665</c:v>
                </c:pt>
                <c:pt idx="223" formatCode="General">
                  <c:v>0.25205</c:v>
                </c:pt>
                <c:pt idx="224" formatCode="General">
                  <c:v>0.25728400000000001</c:v>
                </c:pt>
                <c:pt idx="225" formatCode="General">
                  <c:v>0.26242599999999999</c:v>
                </c:pt>
                <c:pt idx="226" formatCode="General">
                  <c:v>0.26749400000000001</c:v>
                </c:pt>
                <c:pt idx="227" formatCode="General">
                  <c:v>0.27245799999999998</c:v>
                </c:pt>
                <c:pt idx="228" formatCode="General">
                  <c:v>0.27729599999999999</c:v>
                </c:pt>
                <c:pt idx="229" formatCode="General">
                  <c:v>0.28200500000000001</c:v>
                </c:pt>
                <c:pt idx="230" formatCode="General">
                  <c:v>0.28664400000000001</c:v>
                </c:pt>
                <c:pt idx="231" formatCode="General">
                  <c:v>0.29122900000000002</c:v>
                </c:pt>
                <c:pt idx="232" formatCode="General">
                  <c:v>0.29574699999999998</c:v>
                </c:pt>
                <c:pt idx="233" formatCode="General">
                  <c:v>0.30017899999999997</c:v>
                </c:pt>
                <c:pt idx="234" formatCode="General">
                  <c:v>0.30449399999999999</c:v>
                </c:pt>
                <c:pt idx="235" formatCode="General">
                  <c:v>0.308672</c:v>
                </c:pt>
                <c:pt idx="236" formatCode="General">
                  <c:v>0.31273800000000002</c:v>
                </c:pt>
                <c:pt idx="237" formatCode="General">
                  <c:v>0.31673200000000001</c:v>
                </c:pt>
                <c:pt idx="238" formatCode="General">
                  <c:v>0.320685</c:v>
                </c:pt>
                <c:pt idx="239" formatCode="General">
                  <c:v>0.32458999999999999</c:v>
                </c:pt>
                <c:pt idx="240" formatCode="General">
                  <c:v>0.32816499999999998</c:v>
                </c:pt>
                <c:pt idx="241" formatCode="General">
                  <c:v>0.33163900000000002</c:v>
                </c:pt>
                <c:pt idx="242" formatCode="General">
                  <c:v>0.335034</c:v>
                </c:pt>
                <c:pt idx="243" formatCode="General">
                  <c:v>0.33835199999999999</c:v>
                </c:pt>
                <c:pt idx="244" formatCode="General">
                  <c:v>0.34159099999999998</c:v>
                </c:pt>
                <c:pt idx="245" formatCode="General">
                  <c:v>0.34479500000000002</c:v>
                </c:pt>
                <c:pt idx="246" formatCode="General">
                  <c:v>0.34793299999999999</c:v>
                </c:pt>
                <c:pt idx="247" formatCode="General">
                  <c:v>0.35108499999999998</c:v>
                </c:pt>
                <c:pt idx="248" formatCode="General">
                  <c:v>0.35417599999999999</c:v>
                </c:pt>
                <c:pt idx="249" formatCode="General">
                  <c:v>0.35724</c:v>
                </c:pt>
                <c:pt idx="250" formatCode="General">
                  <c:v>0.36041600000000001</c:v>
                </c:pt>
                <c:pt idx="251" formatCode="General">
                  <c:v>0.363537</c:v>
                </c:pt>
                <c:pt idx="252" formatCode="General">
                  <c:v>0.36655599999999999</c:v>
                </c:pt>
                <c:pt idx="253" formatCode="General">
                  <c:v>0.36948799999999998</c:v>
                </c:pt>
                <c:pt idx="254" formatCode="General">
                  <c:v>0.372365</c:v>
                </c:pt>
                <c:pt idx="255" formatCode="General">
                  <c:v>0.37515100000000001</c:v>
                </c:pt>
                <c:pt idx="256" formatCode="General">
                  <c:v>0.37785400000000002</c:v>
                </c:pt>
                <c:pt idx="257" formatCode="General">
                  <c:v>0.380465</c:v>
                </c:pt>
                <c:pt idx="258" formatCode="General">
                  <c:v>0.38300699999999999</c:v>
                </c:pt>
                <c:pt idx="259" formatCode="General">
                  <c:v>0.38549699999999998</c:v>
                </c:pt>
                <c:pt idx="260" formatCode="General">
                  <c:v>0.38795600000000002</c:v>
                </c:pt>
                <c:pt idx="261" formatCode="General">
                  <c:v>0.39041599999999999</c:v>
                </c:pt>
                <c:pt idx="262" formatCode="General">
                  <c:v>0.39282699999999998</c:v>
                </c:pt>
                <c:pt idx="263" formatCode="General">
                  <c:v>0.39522299999999999</c:v>
                </c:pt>
                <c:pt idx="264" formatCode="General">
                  <c:v>0.39761200000000002</c:v>
                </c:pt>
                <c:pt idx="265" formatCode="General">
                  <c:v>0.39994800000000003</c:v>
                </c:pt>
                <c:pt idx="266" formatCode="General">
                  <c:v>0.402252</c:v>
                </c:pt>
                <c:pt idx="267" formatCode="General">
                  <c:v>0.40451700000000002</c:v>
                </c:pt>
                <c:pt idx="268" formatCode="General">
                  <c:v>0.40674500000000002</c:v>
                </c:pt>
                <c:pt idx="269" formatCode="General">
                  <c:v>0.40898400000000001</c:v>
                </c:pt>
                <c:pt idx="270" formatCode="General">
                  <c:v>0.411161</c:v>
                </c:pt>
                <c:pt idx="271" formatCode="General">
                  <c:v>0.41328100000000001</c:v>
                </c:pt>
                <c:pt idx="272" formatCode="General">
                  <c:v>0.41538399999999998</c:v>
                </c:pt>
                <c:pt idx="273" formatCode="General">
                  <c:v>0.41746</c:v>
                </c:pt>
                <c:pt idx="274" formatCode="General">
                  <c:v>0.41946299999999997</c:v>
                </c:pt>
                <c:pt idx="275" formatCode="General">
                  <c:v>0.421402</c:v>
                </c:pt>
                <c:pt idx="276" formatCode="General">
                  <c:v>0.42331099999999999</c:v>
                </c:pt>
                <c:pt idx="277" formatCode="General">
                  <c:v>0.42516700000000002</c:v>
                </c:pt>
                <c:pt idx="278" formatCode="General">
                  <c:v>0.42697000000000002</c:v>
                </c:pt>
                <c:pt idx="279" formatCode="General">
                  <c:v>0.42874699999999999</c:v>
                </c:pt>
                <c:pt idx="280" formatCode="General">
                  <c:v>0.43050100000000002</c:v>
                </c:pt>
                <c:pt idx="281" formatCode="General">
                  <c:v>0.43223699999999998</c:v>
                </c:pt>
                <c:pt idx="282" formatCode="General">
                  <c:v>0.43395499999999998</c:v>
                </c:pt>
                <c:pt idx="283" formatCode="General">
                  <c:v>0.43565599999999999</c:v>
                </c:pt>
                <c:pt idx="284" formatCode="General">
                  <c:v>0.43734000000000001</c:v>
                </c:pt>
                <c:pt idx="285" formatCode="General">
                  <c:v>0.43900899999999998</c:v>
                </c:pt>
                <c:pt idx="286" formatCode="General">
                  <c:v>0.44065100000000001</c:v>
                </c:pt>
                <c:pt idx="287" formatCode="General">
                  <c:v>0.44226300000000002</c:v>
                </c:pt>
                <c:pt idx="288" formatCode="General">
                  <c:v>0.44384899999999999</c:v>
                </c:pt>
                <c:pt idx="289" formatCode="General">
                  <c:v>0.44541900000000001</c:v>
                </c:pt>
                <c:pt idx="290" formatCode="General">
                  <c:v>0.44699499999999998</c:v>
                </c:pt>
                <c:pt idx="291" formatCode="General">
                  <c:v>0.44858100000000001</c:v>
                </c:pt>
                <c:pt idx="292" formatCode="General">
                  <c:v>0.45016699999999998</c:v>
                </c:pt>
                <c:pt idx="293" formatCode="General">
                  <c:v>0.451737</c:v>
                </c:pt>
                <c:pt idx="294" formatCode="General">
                  <c:v>0.45328400000000002</c:v>
                </c:pt>
                <c:pt idx="295" formatCode="General">
                  <c:v>0.45480300000000001</c:v>
                </c:pt>
                <c:pt idx="296" formatCode="General">
                  <c:v>0.45629500000000001</c:v>
                </c:pt>
                <c:pt idx="297" formatCode="General">
                  <c:v>0.45776099999999997</c:v>
                </c:pt>
                <c:pt idx="298" formatCode="General">
                  <c:v>0.4592</c:v>
                </c:pt>
                <c:pt idx="299" formatCode="General">
                  <c:v>0.46061200000000002</c:v>
                </c:pt>
                <c:pt idx="300" formatCode="General">
                  <c:v>0.462003</c:v>
                </c:pt>
                <c:pt idx="301" formatCode="General">
                  <c:v>0.46337299999999998</c:v>
                </c:pt>
                <c:pt idx="302" formatCode="General">
                  <c:v>0.46602100000000002</c:v>
                </c:pt>
                <c:pt idx="303" formatCode="General">
                  <c:v>0.46859299999999998</c:v>
                </c:pt>
                <c:pt idx="304" formatCode="General">
                  <c:v>0.47107599999999999</c:v>
                </c:pt>
                <c:pt idx="305" formatCode="General">
                  <c:v>0.47349799999999997</c:v>
                </c:pt>
                <c:pt idx="306" formatCode="General">
                  <c:v>0.47586499999999998</c:v>
                </c:pt>
                <c:pt idx="307" formatCode="General">
                  <c:v>0.47817399999999999</c:v>
                </c:pt>
                <c:pt idx="308" formatCode="General">
                  <c:v>0.48041899999999998</c:v>
                </c:pt>
                <c:pt idx="309" formatCode="General">
                  <c:v>0.48261199999999999</c:v>
                </c:pt>
                <c:pt idx="310" formatCode="General">
                  <c:v>0.48476000000000002</c:v>
                </c:pt>
                <c:pt idx="311" formatCode="General">
                  <c:v>0.48691099999999998</c:v>
                </c:pt>
                <c:pt idx="312" formatCode="General">
                  <c:v>0.48902800000000002</c:v>
                </c:pt>
                <c:pt idx="313" formatCode="General">
                  <c:v>0.49105300000000002</c:v>
                </c:pt>
                <c:pt idx="314" formatCode="General">
                  <c:v>0.49307099999999998</c:v>
                </c:pt>
                <c:pt idx="315" formatCode="General">
                  <c:v>0.49501699999999998</c:v>
                </c:pt>
                <c:pt idx="316" formatCode="General">
                  <c:v>0.49692700000000001</c:v>
                </c:pt>
                <c:pt idx="317" formatCode="General">
                  <c:v>0.498803</c:v>
                </c:pt>
                <c:pt idx="318" formatCode="General">
                  <c:v>0.50064699999999995</c:v>
                </c:pt>
                <c:pt idx="319" formatCode="General">
                  <c:v>0.50245399999999996</c:v>
                </c:pt>
                <c:pt idx="320" formatCode="General">
                  <c:v>0.50422699999999998</c:v>
                </c:pt>
                <c:pt idx="321" formatCode="General">
                  <c:v>0.50597999999999999</c:v>
                </c:pt>
                <c:pt idx="322" formatCode="General">
                  <c:v>0.507714</c:v>
                </c:pt>
                <c:pt idx="323" formatCode="General">
                  <c:v>0.50942900000000002</c:v>
                </c:pt>
                <c:pt idx="324" formatCode="General">
                  <c:v>0.51112000000000002</c:v>
                </c:pt>
                <c:pt idx="325" formatCode="General">
                  <c:v>0.51280000000000003</c:v>
                </c:pt>
                <c:pt idx="326" formatCode="General">
                  <c:v>0.51443099999999997</c:v>
                </c:pt>
                <c:pt idx="327" formatCode="General">
                  <c:v>0.51602499999999996</c:v>
                </c:pt>
                <c:pt idx="328" formatCode="General">
                  <c:v>0.51758499999999996</c:v>
                </c:pt>
                <c:pt idx="329" formatCode="General">
                  <c:v>0.51911499999999999</c:v>
                </c:pt>
                <c:pt idx="330" formatCode="General">
                  <c:v>0.52061400000000002</c:v>
                </c:pt>
                <c:pt idx="331" formatCode="General">
                  <c:v>0.52208200000000005</c:v>
                </c:pt>
                <c:pt idx="332" formatCode="General">
                  <c:v>0.52352100000000001</c:v>
                </c:pt>
                <c:pt idx="333" formatCode="General">
                  <c:v>0.52493100000000004</c:v>
                </c:pt>
                <c:pt idx="334" formatCode="General">
                  <c:v>0.52630900000000003</c:v>
                </c:pt>
                <c:pt idx="335" formatCode="General">
                  <c:v>0.52765399999999996</c:v>
                </c:pt>
                <c:pt idx="336" formatCode="General">
                  <c:v>0.52897099999999997</c:v>
                </c:pt>
                <c:pt idx="337" formatCode="General">
                  <c:v>0.53026399999999996</c:v>
                </c:pt>
                <c:pt idx="338" formatCode="General">
                  <c:v>0.53153399999999995</c:v>
                </c:pt>
                <c:pt idx="339" formatCode="General">
                  <c:v>0.53278400000000004</c:v>
                </c:pt>
                <c:pt idx="340" formatCode="General">
                  <c:v>0.53401799999999999</c:v>
                </c:pt>
                <c:pt idx="341" formatCode="General">
                  <c:v>0.53523399999999999</c:v>
                </c:pt>
                <c:pt idx="342" formatCode="General">
                  <c:v>0.53644000000000003</c:v>
                </c:pt>
                <c:pt idx="343" formatCode="General">
                  <c:v>0.53763799999999995</c:v>
                </c:pt>
                <c:pt idx="344" formatCode="General">
                  <c:v>0.53883099999999995</c:v>
                </c:pt>
                <c:pt idx="345" formatCode="General">
                  <c:v>0.54001900000000003</c:v>
                </c:pt>
                <c:pt idx="346" formatCode="General">
                  <c:v>0.54119799999999996</c:v>
                </c:pt>
                <c:pt idx="347" formatCode="General">
                  <c:v>0.54233399999999998</c:v>
                </c:pt>
                <c:pt idx="348" formatCode="General">
                  <c:v>0.54342999999999997</c:v>
                </c:pt>
                <c:pt idx="349" formatCode="General">
                  <c:v>0.54450299999999996</c:v>
                </c:pt>
                <c:pt idx="350" formatCode="General">
                  <c:v>0.54556199999999999</c:v>
                </c:pt>
                <c:pt idx="351" formatCode="General">
                  <c:v>0.54659599999999997</c:v>
                </c:pt>
                <c:pt idx="352" formatCode="General">
                  <c:v>0.54762299999999997</c:v>
                </c:pt>
                <c:pt idx="353" formatCode="General">
                  <c:v>0.54868300000000003</c:v>
                </c:pt>
                <c:pt idx="354" formatCode="General">
                  <c:v>0.54971899999999996</c:v>
                </c:pt>
                <c:pt idx="355" formatCode="General">
                  <c:v>0.55072100000000002</c:v>
                </c:pt>
                <c:pt idx="356" formatCode="General">
                  <c:v>0.551705</c:v>
                </c:pt>
                <c:pt idx="357" formatCode="General">
                  <c:v>0.55267699999999997</c:v>
                </c:pt>
                <c:pt idx="358" formatCode="General">
                  <c:v>0.553643</c:v>
                </c:pt>
                <c:pt idx="359" formatCode="General">
                  <c:v>0.55460100000000001</c:v>
                </c:pt>
                <c:pt idx="360" formatCode="General">
                  <c:v>0.55555100000000002</c:v>
                </c:pt>
                <c:pt idx="361" formatCode="General">
                  <c:v>0.55649199999999999</c:v>
                </c:pt>
                <c:pt idx="362" formatCode="General">
                  <c:v>0.55742999999999998</c:v>
                </c:pt>
                <c:pt idx="363" formatCode="General">
                  <c:v>0.55837700000000001</c:v>
                </c:pt>
                <c:pt idx="364" formatCode="General">
                  <c:v>0.55931299999999995</c:v>
                </c:pt>
                <c:pt idx="365" formatCode="General">
                  <c:v>0.56022799999999995</c:v>
                </c:pt>
                <c:pt idx="366" formatCode="General">
                  <c:v>0.56113400000000002</c:v>
                </c:pt>
                <c:pt idx="367" formatCode="General">
                  <c:v>0.56200499999999998</c:v>
                </c:pt>
                <c:pt idx="368" formatCode="General">
                  <c:v>0.56287600000000004</c:v>
                </c:pt>
                <c:pt idx="369" formatCode="General">
                  <c:v>0.56373099999999998</c:v>
                </c:pt>
                <c:pt idx="370" formatCode="General">
                  <c:v>0.56457800000000002</c:v>
                </c:pt>
                <c:pt idx="371" formatCode="General">
                  <c:v>0.56542300000000001</c:v>
                </c:pt>
                <c:pt idx="372" formatCode="General">
                  <c:v>0.56626100000000001</c:v>
                </c:pt>
                <c:pt idx="373" formatCode="General">
                  <c:v>0.56709100000000001</c:v>
                </c:pt>
                <c:pt idx="374" formatCode="General">
                  <c:v>0.56791400000000003</c:v>
                </c:pt>
                <c:pt idx="375" formatCode="General">
                  <c:v>0.56872599999999995</c:v>
                </c:pt>
                <c:pt idx="376" formatCode="General">
                  <c:v>0.56952999999999998</c:v>
                </c:pt>
                <c:pt idx="377" formatCode="General">
                  <c:v>0.57032700000000003</c:v>
                </c:pt>
                <c:pt idx="378" formatCode="General">
                  <c:v>0.57111299999999998</c:v>
                </c:pt>
                <c:pt idx="379" formatCode="General">
                  <c:v>0.57189299999999998</c:v>
                </c:pt>
                <c:pt idx="380" formatCode="General">
                  <c:v>0.57266799999999995</c:v>
                </c:pt>
                <c:pt idx="381" formatCode="General">
                  <c:v>0.57343500000000003</c:v>
                </c:pt>
                <c:pt idx="382" formatCode="General">
                  <c:v>0.57419100000000001</c:v>
                </c:pt>
                <c:pt idx="383" formatCode="General">
                  <c:v>0.57493700000000003</c:v>
                </c:pt>
                <c:pt idx="384" formatCode="General">
                  <c:v>0.57567100000000004</c:v>
                </c:pt>
                <c:pt idx="385" formatCode="General">
                  <c:v>0.57639499999999999</c:v>
                </c:pt>
                <c:pt idx="386" formatCode="General">
                  <c:v>0.57711000000000001</c:v>
                </c:pt>
                <c:pt idx="387" formatCode="General">
                  <c:v>0.577816</c:v>
                </c:pt>
                <c:pt idx="388" formatCode="General">
                  <c:v>0.57851300000000005</c:v>
                </c:pt>
                <c:pt idx="389" formatCode="General">
                  <c:v>0.57920300000000002</c:v>
                </c:pt>
                <c:pt idx="390" formatCode="General">
                  <c:v>0.57987699999999998</c:v>
                </c:pt>
                <c:pt idx="391" formatCode="General">
                  <c:v>0.580538</c:v>
                </c:pt>
                <c:pt idx="392" formatCode="General">
                  <c:v>0.58119799999999999</c:v>
                </c:pt>
                <c:pt idx="393" formatCode="General">
                  <c:v>0.58185100000000001</c:v>
                </c:pt>
                <c:pt idx="394" formatCode="General">
                  <c:v>0.58249700000000004</c:v>
                </c:pt>
                <c:pt idx="395" formatCode="General">
                  <c:v>0.58313199999999998</c:v>
                </c:pt>
                <c:pt idx="396" formatCode="General">
                  <c:v>0.58375999999999995</c:v>
                </c:pt>
                <c:pt idx="397" formatCode="General">
                  <c:v>0.58437399999999995</c:v>
                </c:pt>
                <c:pt idx="398" formatCode="General">
                  <c:v>0.58497900000000003</c:v>
                </c:pt>
                <c:pt idx="399" formatCode="General">
                  <c:v>0.58557800000000004</c:v>
                </c:pt>
                <c:pt idx="400" formatCode="General">
                  <c:v>0.58616800000000002</c:v>
                </c:pt>
                <c:pt idx="401" formatCode="General">
                  <c:v>0.58674999999999999</c:v>
                </c:pt>
                <c:pt idx="402" formatCode="General">
                  <c:v>0.58760400000000002</c:v>
                </c:pt>
                <c:pt idx="403" formatCode="General">
                  <c:v>0.588449</c:v>
                </c:pt>
                <c:pt idx="404" formatCode="General">
                  <c:v>0.58929299999999996</c:v>
                </c:pt>
                <c:pt idx="405" formatCode="General">
                  <c:v>0.59013199999999999</c:v>
                </c:pt>
                <c:pt idx="406" formatCode="General">
                  <c:v>0.59099199999999996</c:v>
                </c:pt>
                <c:pt idx="407" formatCode="General">
                  <c:v>0.591831</c:v>
                </c:pt>
                <c:pt idx="408" formatCode="General">
                  <c:v>0.59266300000000005</c:v>
                </c:pt>
                <c:pt idx="409" formatCode="General">
                  <c:v>0.59348699999999999</c:v>
                </c:pt>
                <c:pt idx="410" formatCode="General">
                  <c:v>0.59429699999999996</c:v>
                </c:pt>
                <c:pt idx="411" formatCode="General">
                  <c:v>0.59508300000000003</c:v>
                </c:pt>
                <c:pt idx="412" formatCode="General">
                  <c:v>0.59586700000000004</c:v>
                </c:pt>
                <c:pt idx="413" formatCode="General">
                  <c:v>0.59664799999999996</c:v>
                </c:pt>
                <c:pt idx="414" formatCode="General">
                  <c:v>0.59743599999999997</c:v>
                </c:pt>
                <c:pt idx="415" formatCode="General">
                  <c:v>0.59821199999999997</c:v>
                </c:pt>
                <c:pt idx="416" formatCode="General">
                  <c:v>0.59898099999999999</c:v>
                </c:pt>
                <c:pt idx="417" formatCode="General">
                  <c:v>0.59975699999999998</c:v>
                </c:pt>
                <c:pt idx="418" formatCode="General">
                  <c:v>0.60049699999999995</c:v>
                </c:pt>
                <c:pt idx="419" formatCode="General">
                  <c:v>0.60123099999999996</c:v>
                </c:pt>
                <c:pt idx="420" formatCode="General">
                  <c:v>0.60198399999999996</c:v>
                </c:pt>
                <c:pt idx="421" formatCode="General">
                  <c:v>0.60271600000000003</c:v>
                </c:pt>
                <c:pt idx="422" formatCode="General">
                  <c:v>0.60342899999999999</c:v>
                </c:pt>
                <c:pt idx="423" formatCode="General">
                  <c:v>0.60411499999999996</c:v>
                </c:pt>
                <c:pt idx="424" formatCode="General">
                  <c:v>0.60484300000000002</c:v>
                </c:pt>
                <c:pt idx="425" formatCode="General">
                  <c:v>0.60555300000000001</c:v>
                </c:pt>
                <c:pt idx="426" formatCode="General">
                  <c:v>0.60625200000000001</c:v>
                </c:pt>
                <c:pt idx="427" formatCode="General">
                  <c:v>0.60692400000000002</c:v>
                </c:pt>
                <c:pt idx="428" formatCode="General">
                  <c:v>0.60758900000000005</c:v>
                </c:pt>
                <c:pt idx="429" formatCode="General">
                  <c:v>0.60825099999999999</c:v>
                </c:pt>
                <c:pt idx="430" formatCode="General">
                  <c:v>0.60890900000000003</c:v>
                </c:pt>
                <c:pt idx="431" formatCode="General">
                  <c:v>0.60956200000000005</c:v>
                </c:pt>
                <c:pt idx="432" formatCode="General">
                  <c:v>0.61021099999999995</c:v>
                </c:pt>
                <c:pt idx="433" formatCode="General">
                  <c:v>0.61085500000000004</c:v>
                </c:pt>
                <c:pt idx="434" formatCode="General">
                  <c:v>0.61149299999999995</c:v>
                </c:pt>
                <c:pt idx="435" formatCode="General">
                  <c:v>0.61212200000000005</c:v>
                </c:pt>
                <c:pt idx="436" formatCode="General">
                  <c:v>0.61275100000000005</c:v>
                </c:pt>
                <c:pt idx="437" formatCode="General">
                  <c:v>0.61337299999999995</c:v>
                </c:pt>
                <c:pt idx="438" formatCode="General">
                  <c:v>0.61399199999999998</c:v>
                </c:pt>
                <c:pt idx="439" formatCode="General">
                  <c:v>0.61459699999999995</c:v>
                </c:pt>
                <c:pt idx="440" formatCode="General">
                  <c:v>0.61519500000000005</c:v>
                </c:pt>
                <c:pt idx="441" formatCode="General">
                  <c:v>0.615788</c:v>
                </c:pt>
                <c:pt idx="442" formatCode="General">
                  <c:v>0.61637600000000003</c:v>
                </c:pt>
                <c:pt idx="443" formatCode="General">
                  <c:v>0.61696200000000001</c:v>
                </c:pt>
                <c:pt idx="444" formatCode="General">
                  <c:v>0.61753100000000005</c:v>
                </c:pt>
                <c:pt idx="445" formatCode="General">
                  <c:v>0.61810600000000004</c:v>
                </c:pt>
                <c:pt idx="446" formatCode="General">
                  <c:v>0.61866900000000002</c:v>
                </c:pt>
                <c:pt idx="447" formatCode="General">
                  <c:v>0.61924000000000001</c:v>
                </c:pt>
                <c:pt idx="448" formatCode="General">
                  <c:v>0.61981299999999995</c:v>
                </c:pt>
                <c:pt idx="449" formatCode="General">
                  <c:v>0.62036999999999998</c:v>
                </c:pt>
                <c:pt idx="450" formatCode="General">
                  <c:v>0.62092999999999998</c:v>
                </c:pt>
                <c:pt idx="451" formatCode="General">
                  <c:v>0.62148499999999995</c:v>
                </c:pt>
                <c:pt idx="452" formatCode="General">
                  <c:v>0.62204499999999996</c:v>
                </c:pt>
                <c:pt idx="453" formatCode="General">
                  <c:v>0.62258800000000003</c:v>
                </c:pt>
                <c:pt idx="454" formatCode="General">
                  <c:v>0.62312699999999999</c:v>
                </c:pt>
                <c:pt idx="455" formatCode="General">
                  <c:v>0.62366299999999997</c:v>
                </c:pt>
                <c:pt idx="456" formatCode="General">
                  <c:v>0.62419500000000006</c:v>
                </c:pt>
                <c:pt idx="457" formatCode="General">
                  <c:v>0.62472300000000003</c:v>
                </c:pt>
                <c:pt idx="458" formatCode="General">
                  <c:v>0.62523700000000004</c:v>
                </c:pt>
                <c:pt idx="459" formatCode="General">
                  <c:v>0.62576699999999996</c:v>
                </c:pt>
                <c:pt idx="460" formatCode="General">
                  <c:v>0.62628700000000004</c:v>
                </c:pt>
                <c:pt idx="461" formatCode="General">
                  <c:v>0.62680100000000005</c:v>
                </c:pt>
                <c:pt idx="462" formatCode="General">
                  <c:v>0.627305</c:v>
                </c:pt>
                <c:pt idx="463" formatCode="General">
                  <c:v>0.62779499999999999</c:v>
                </c:pt>
                <c:pt idx="464" formatCode="General">
                  <c:v>0.62829299999999999</c:v>
                </c:pt>
                <c:pt idx="465" formatCode="General">
                  <c:v>0.62878500000000004</c:v>
                </c:pt>
                <c:pt idx="466" formatCode="General">
                  <c:v>0.62926300000000002</c:v>
                </c:pt>
                <c:pt idx="467" formatCode="General">
                  <c:v>0.62973199999999996</c:v>
                </c:pt>
                <c:pt idx="468" formatCode="General">
                  <c:v>0.63019400000000003</c:v>
                </c:pt>
                <c:pt idx="469" formatCode="General">
                  <c:v>0.63064900000000002</c:v>
                </c:pt>
                <c:pt idx="470" formatCode="General">
                  <c:v>0.63109800000000005</c:v>
                </c:pt>
                <c:pt idx="471" formatCode="General">
                  <c:v>0.63154900000000003</c:v>
                </c:pt>
                <c:pt idx="472" formatCode="General">
                  <c:v>0.63199099999999997</c:v>
                </c:pt>
                <c:pt idx="473" formatCode="General">
                  <c:v>0.63243499999999997</c:v>
                </c:pt>
                <c:pt idx="474" formatCode="General">
                  <c:v>0.63286799999999999</c:v>
                </c:pt>
                <c:pt idx="475" formatCode="General">
                  <c:v>0.63330200000000003</c:v>
                </c:pt>
                <c:pt idx="476" formatCode="General">
                  <c:v>0.63372499999999998</c:v>
                </c:pt>
                <c:pt idx="477" formatCode="General">
                  <c:v>0.63414800000000004</c:v>
                </c:pt>
                <c:pt idx="478" formatCode="General">
                  <c:v>0.63456699999999999</c:v>
                </c:pt>
                <c:pt idx="479" formatCode="General">
                  <c:v>0.63497800000000004</c:v>
                </c:pt>
                <c:pt idx="480" formatCode="General">
                  <c:v>0.63537999999999994</c:v>
                </c:pt>
                <c:pt idx="481" formatCode="General">
                  <c:v>0.63578400000000002</c:v>
                </c:pt>
                <c:pt idx="482" formatCode="General">
                  <c:v>0.63618699999999995</c:v>
                </c:pt>
                <c:pt idx="483" formatCode="General">
                  <c:v>0.63658700000000001</c:v>
                </c:pt>
                <c:pt idx="484" formatCode="General">
                  <c:v>0.63698600000000005</c:v>
                </c:pt>
                <c:pt idx="485" formatCode="General">
                  <c:v>0.63738399999999995</c:v>
                </c:pt>
                <c:pt idx="486" formatCode="General">
                  <c:v>0.63777499999999998</c:v>
                </c:pt>
                <c:pt idx="487" formatCode="General">
                  <c:v>0.63817000000000002</c:v>
                </c:pt>
                <c:pt idx="488" formatCode="General">
                  <c:v>0.63856599999999997</c:v>
                </c:pt>
                <c:pt idx="489" formatCode="General">
                  <c:v>0.63896200000000003</c:v>
                </c:pt>
                <c:pt idx="490" formatCode="General">
                  <c:v>0.639351</c:v>
                </c:pt>
                <c:pt idx="491" formatCode="General">
                  <c:v>0.63973899999999995</c:v>
                </c:pt>
                <c:pt idx="492" formatCode="General">
                  <c:v>0.64012400000000003</c:v>
                </c:pt>
                <c:pt idx="493" formatCode="General">
                  <c:v>0.64050799999999997</c:v>
                </c:pt>
                <c:pt idx="494" formatCode="General">
                  <c:v>0.64089799999999997</c:v>
                </c:pt>
                <c:pt idx="495" formatCode="General">
                  <c:v>0.64128099999999999</c:v>
                </c:pt>
                <c:pt idx="496" formatCode="General">
                  <c:v>0.64166900000000004</c:v>
                </c:pt>
                <c:pt idx="497" formatCode="General">
                  <c:v>0.64205599999999996</c:v>
                </c:pt>
                <c:pt idx="498" formatCode="General">
                  <c:v>0.64243600000000001</c:v>
                </c:pt>
                <c:pt idx="499" formatCode="General">
                  <c:v>0.64281299999999997</c:v>
                </c:pt>
                <c:pt idx="500" formatCode="General">
                  <c:v>0.64318799999999998</c:v>
                </c:pt>
                <c:pt idx="501" formatCode="General">
                  <c:v>0.64356500000000005</c:v>
                </c:pt>
                <c:pt idx="502" formatCode="General">
                  <c:v>0.64407199999999998</c:v>
                </c:pt>
                <c:pt idx="503" formatCode="General">
                  <c:v>0.64456800000000003</c:v>
                </c:pt>
                <c:pt idx="504" formatCode="General">
                  <c:v>0.645061</c:v>
                </c:pt>
                <c:pt idx="505" formatCode="General">
                  <c:v>0.64555099999999999</c:v>
                </c:pt>
                <c:pt idx="506" formatCode="General">
                  <c:v>0.64603699999999997</c:v>
                </c:pt>
                <c:pt idx="507" formatCode="General">
                  <c:v>0.64652200000000004</c:v>
                </c:pt>
                <c:pt idx="508" formatCode="General">
                  <c:v>0.64700599999999997</c:v>
                </c:pt>
                <c:pt idx="509" formatCode="General">
                  <c:v>0.64748700000000003</c:v>
                </c:pt>
                <c:pt idx="510" formatCode="General">
                  <c:v>0.64796600000000004</c:v>
                </c:pt>
                <c:pt idx="511" formatCode="General">
                  <c:v>0.64844199999999996</c:v>
                </c:pt>
                <c:pt idx="512" formatCode="General">
                  <c:v>0.64891500000000002</c:v>
                </c:pt>
                <c:pt idx="513" formatCode="General">
                  <c:v>0.64938300000000004</c:v>
                </c:pt>
                <c:pt idx="514" formatCode="General">
                  <c:v>0.64984699999999995</c:v>
                </c:pt>
                <c:pt idx="515" formatCode="General">
                  <c:v>0.65030900000000003</c:v>
                </c:pt>
                <c:pt idx="516" formatCode="General">
                  <c:v>0.65076699999999998</c:v>
                </c:pt>
                <c:pt idx="517" formatCode="General">
                  <c:v>0.65122000000000002</c:v>
                </c:pt>
                <c:pt idx="518" formatCode="General">
                  <c:v>0.65166500000000005</c:v>
                </c:pt>
                <c:pt idx="519" formatCode="General">
                  <c:v>0.65209499999999998</c:v>
                </c:pt>
                <c:pt idx="520" formatCode="General">
                  <c:v>0.652532</c:v>
                </c:pt>
                <c:pt idx="521" formatCode="General">
                  <c:v>0.652976</c:v>
                </c:pt>
                <c:pt idx="522" formatCode="General">
                  <c:v>0.65340100000000001</c:v>
                </c:pt>
                <c:pt idx="523" formatCode="General">
                  <c:v>0.65382799999999996</c:v>
                </c:pt>
                <c:pt idx="524" formatCode="General">
                  <c:v>0.65425699999999998</c:v>
                </c:pt>
                <c:pt idx="525" formatCode="General">
                  <c:v>0.65468999999999999</c:v>
                </c:pt>
                <c:pt idx="526" formatCode="General">
                  <c:v>0.655115</c:v>
                </c:pt>
                <c:pt idx="527" formatCode="General">
                  <c:v>0.65553300000000003</c:v>
                </c:pt>
                <c:pt idx="528" formatCode="General">
                  <c:v>0.65595199999999998</c:v>
                </c:pt>
                <c:pt idx="529" formatCode="General">
                  <c:v>0.65637299999999998</c:v>
                </c:pt>
                <c:pt idx="530" formatCode="General">
                  <c:v>0.65677600000000003</c:v>
                </c:pt>
                <c:pt idx="531" formatCode="General">
                  <c:v>0.65718699999999997</c:v>
                </c:pt>
                <c:pt idx="532" formatCode="General">
                  <c:v>0.65759900000000004</c:v>
                </c:pt>
                <c:pt idx="533" formatCode="General">
                  <c:v>0.65801100000000001</c:v>
                </c:pt>
                <c:pt idx="534" formatCode="General">
                  <c:v>0.65842000000000001</c:v>
                </c:pt>
                <c:pt idx="535" formatCode="General">
                  <c:v>0.65882700000000005</c:v>
                </c:pt>
                <c:pt idx="536" formatCode="General">
                  <c:v>0.65923200000000004</c:v>
                </c:pt>
                <c:pt idx="537" formatCode="General">
                  <c:v>0.659636</c:v>
                </c:pt>
                <c:pt idx="538" formatCode="General">
                  <c:v>0.66003599999999996</c:v>
                </c:pt>
                <c:pt idx="539" formatCode="General">
                  <c:v>0.66043600000000002</c:v>
                </c:pt>
                <c:pt idx="540" formatCode="General">
                  <c:v>0.66083700000000001</c:v>
                </c:pt>
                <c:pt idx="541" formatCode="General">
                  <c:v>0.66123500000000002</c:v>
                </c:pt>
                <c:pt idx="542" formatCode="General">
                  <c:v>0.66162200000000004</c:v>
                </c:pt>
                <c:pt idx="543" formatCode="General">
                  <c:v>0.66200599999999998</c:v>
                </c:pt>
                <c:pt idx="544" formatCode="General">
                  <c:v>0.66239099999999995</c:v>
                </c:pt>
                <c:pt idx="545" formatCode="General">
                  <c:v>0.662771</c:v>
                </c:pt>
                <c:pt idx="546" formatCode="General">
                  <c:v>0.66314700000000004</c:v>
                </c:pt>
                <c:pt idx="547" formatCode="General">
                  <c:v>0.66351899999999997</c:v>
                </c:pt>
                <c:pt idx="548" formatCode="General">
                  <c:v>0.663887</c:v>
                </c:pt>
                <c:pt idx="549" formatCode="General">
                  <c:v>0.66425400000000001</c:v>
                </c:pt>
                <c:pt idx="550" formatCode="General">
                  <c:v>0.66461700000000001</c:v>
                </c:pt>
                <c:pt idx="551" formatCode="General">
                  <c:v>0.66497700000000004</c:v>
                </c:pt>
                <c:pt idx="552" formatCode="General">
                  <c:v>0.66533299999999995</c:v>
                </c:pt>
                <c:pt idx="553" formatCode="General">
                  <c:v>0.66568499999999997</c:v>
                </c:pt>
                <c:pt idx="554" formatCode="General">
                  <c:v>0.66603100000000004</c:v>
                </c:pt>
                <c:pt idx="555" formatCode="General">
                  <c:v>0.66637199999999996</c:v>
                </c:pt>
                <c:pt idx="556" formatCode="General">
                  <c:v>0.66670600000000002</c:v>
                </c:pt>
                <c:pt idx="557" formatCode="General">
                  <c:v>0.66703699999999999</c:v>
                </c:pt>
                <c:pt idx="558" formatCode="General">
                  <c:v>0.66736499999999999</c:v>
                </c:pt>
                <c:pt idx="559" formatCode="General">
                  <c:v>0.66769400000000001</c:v>
                </c:pt>
                <c:pt idx="560" formatCode="General">
                  <c:v>0.66802300000000003</c:v>
                </c:pt>
                <c:pt idx="561" formatCode="General">
                  <c:v>0.66835199999999995</c:v>
                </c:pt>
                <c:pt idx="562" formatCode="General">
                  <c:v>0.66868000000000005</c:v>
                </c:pt>
                <c:pt idx="563" formatCode="General">
                  <c:v>0.66900599999999999</c:v>
                </c:pt>
                <c:pt idx="564" formatCode="General">
                  <c:v>0.66932899999999995</c:v>
                </c:pt>
                <c:pt idx="565" formatCode="General">
                  <c:v>0.66964999999999997</c:v>
                </c:pt>
                <c:pt idx="566" formatCode="General">
                  <c:v>0.66996699999999998</c:v>
                </c:pt>
                <c:pt idx="567" formatCode="General">
                  <c:v>0.67028100000000002</c:v>
                </c:pt>
                <c:pt idx="568" formatCode="General">
                  <c:v>0.67059100000000005</c:v>
                </c:pt>
                <c:pt idx="569" formatCode="General">
                  <c:v>0.67089699999999997</c:v>
                </c:pt>
                <c:pt idx="570" formatCode="General">
                  <c:v>0.67119899999999999</c:v>
                </c:pt>
                <c:pt idx="571" formatCode="General">
                  <c:v>0.67149899999999996</c:v>
                </c:pt>
                <c:pt idx="572" formatCode="General">
                  <c:v>0.67179500000000003</c:v>
                </c:pt>
                <c:pt idx="573" formatCode="General">
                  <c:v>0.67208900000000005</c:v>
                </c:pt>
                <c:pt idx="574" formatCode="General">
                  <c:v>0.67237899999999995</c:v>
                </c:pt>
                <c:pt idx="575" formatCode="General">
                  <c:v>0.67266499999999996</c:v>
                </c:pt>
                <c:pt idx="576" formatCode="General">
                  <c:v>0.67294900000000002</c:v>
                </c:pt>
                <c:pt idx="577" formatCode="General">
                  <c:v>0.67322899999999997</c:v>
                </c:pt>
                <c:pt idx="578" formatCode="General">
                  <c:v>0.67350699999999997</c:v>
                </c:pt>
                <c:pt idx="579" formatCode="General">
                  <c:v>0.67378099999999996</c:v>
                </c:pt>
                <c:pt idx="580" formatCode="General">
                  <c:v>0.67405300000000001</c:v>
                </c:pt>
                <c:pt idx="581" formatCode="General">
                  <c:v>0.67432199999999998</c:v>
                </c:pt>
                <c:pt idx="582" formatCode="General">
                  <c:v>0.67459000000000002</c:v>
                </c:pt>
                <c:pt idx="583" formatCode="General">
                  <c:v>0.67485600000000001</c:v>
                </c:pt>
                <c:pt idx="584" formatCode="General">
                  <c:v>0.67512099999999997</c:v>
                </c:pt>
                <c:pt idx="585" formatCode="General">
                  <c:v>0.67538600000000004</c:v>
                </c:pt>
                <c:pt idx="586" formatCode="General">
                  <c:v>0.67564500000000005</c:v>
                </c:pt>
                <c:pt idx="587" formatCode="General">
                  <c:v>0.67590099999999997</c:v>
                </c:pt>
                <c:pt idx="588" formatCode="General">
                  <c:v>0.67615999999999998</c:v>
                </c:pt>
                <c:pt idx="589" formatCode="General">
                  <c:v>0.67641600000000002</c:v>
                </c:pt>
                <c:pt idx="590" formatCode="General">
                  <c:v>0.67667500000000003</c:v>
                </c:pt>
                <c:pt idx="591" formatCode="General">
                  <c:v>0.67693599999999998</c:v>
                </c:pt>
                <c:pt idx="592" formatCode="General">
                  <c:v>0.67719700000000005</c:v>
                </c:pt>
                <c:pt idx="593" formatCode="General">
                  <c:v>0.67745599999999995</c:v>
                </c:pt>
                <c:pt idx="594" formatCode="General">
                  <c:v>0.67771599999999999</c:v>
                </c:pt>
                <c:pt idx="595" formatCode="General">
                  <c:v>0.67797499999999999</c:v>
                </c:pt>
                <c:pt idx="596" formatCode="General">
                  <c:v>0.67823299999999997</c:v>
                </c:pt>
                <c:pt idx="597" formatCode="General">
                  <c:v>0.67849099999999996</c:v>
                </c:pt>
                <c:pt idx="598" formatCode="General">
                  <c:v>0.67874800000000002</c:v>
                </c:pt>
                <c:pt idx="599" formatCode="General">
                  <c:v>0.679006</c:v>
                </c:pt>
                <c:pt idx="600" formatCode="General">
                  <c:v>0.67926299999999995</c:v>
                </c:pt>
                <c:pt idx="601" formatCode="General">
                  <c:v>0.67952000000000001</c:v>
                </c:pt>
                <c:pt idx="602" formatCode="General">
                  <c:v>0.68014600000000003</c:v>
                </c:pt>
                <c:pt idx="603" formatCode="General">
                  <c:v>0.68078099999999997</c:v>
                </c:pt>
                <c:pt idx="604" formatCode="General">
                  <c:v>0.68198700000000001</c:v>
                </c:pt>
                <c:pt idx="605" formatCode="General">
                  <c:v>0.68318299999999998</c:v>
                </c:pt>
                <c:pt idx="606" formatCode="General">
                  <c:v>0.68437099999999995</c:v>
                </c:pt>
                <c:pt idx="607" formatCode="General">
                  <c:v>0.68553299999999995</c:v>
                </c:pt>
                <c:pt idx="608" formatCode="General">
                  <c:v>0.68665299999999996</c:v>
                </c:pt>
                <c:pt idx="609" formatCode="General">
                  <c:v>0.68779800000000002</c:v>
                </c:pt>
                <c:pt idx="610" formatCode="General">
                  <c:v>0.68890700000000005</c:v>
                </c:pt>
                <c:pt idx="611" formatCode="General">
                  <c:v>0.69001199999999996</c:v>
                </c:pt>
                <c:pt idx="612" formatCode="General">
                  <c:v>0.69108899999999995</c:v>
                </c:pt>
                <c:pt idx="613" formatCode="General">
                  <c:v>0.69211100000000003</c:v>
                </c:pt>
                <c:pt idx="614" formatCode="General">
                  <c:v>0.69309399999999999</c:v>
                </c:pt>
                <c:pt idx="615" formatCode="General">
                  <c:v>0.69403999999999999</c:v>
                </c:pt>
                <c:pt idx="616" formatCode="General">
                  <c:v>0.69494199999999995</c:v>
                </c:pt>
                <c:pt idx="617" formatCode="General">
                  <c:v>0.69581199999999999</c:v>
                </c:pt>
                <c:pt idx="618" formatCode="General">
                  <c:v>0.69661300000000004</c:v>
                </c:pt>
                <c:pt idx="619" formatCode="General">
                  <c:v>0.69738500000000003</c:v>
                </c:pt>
                <c:pt idx="620" formatCode="General">
                  <c:v>0.69815099999999997</c:v>
                </c:pt>
                <c:pt idx="621" formatCode="General">
                  <c:v>0.69892299999999996</c:v>
                </c:pt>
                <c:pt idx="622" formatCode="General">
                  <c:v>0.69968900000000001</c:v>
                </c:pt>
                <c:pt idx="623" formatCode="General">
                  <c:v>0.70043299999999997</c:v>
                </c:pt>
                <c:pt idx="624" formatCode="General">
                  <c:v>0.70115899999999998</c:v>
                </c:pt>
                <c:pt idx="625" formatCode="General">
                  <c:v>0.70181000000000004</c:v>
                </c:pt>
                <c:pt idx="626" formatCode="General">
                  <c:v>0.70243999999999995</c:v>
                </c:pt>
                <c:pt idx="627" formatCode="General">
                  <c:v>0.70309200000000005</c:v>
                </c:pt>
                <c:pt idx="628" formatCode="General">
                  <c:v>0.70372699999999999</c:v>
                </c:pt>
                <c:pt idx="629" formatCode="General">
                  <c:v>0.70435300000000001</c:v>
                </c:pt>
                <c:pt idx="630" formatCode="General">
                  <c:v>0.70500600000000002</c:v>
                </c:pt>
                <c:pt idx="631" formatCode="General">
                  <c:v>0.70565999999999995</c:v>
                </c:pt>
                <c:pt idx="632" formatCode="General">
                  <c:v>0.70631200000000005</c:v>
                </c:pt>
                <c:pt idx="633" formatCode="General">
                  <c:v>0.70695799999999998</c:v>
                </c:pt>
                <c:pt idx="634" formatCode="General">
                  <c:v>0.70758100000000002</c:v>
                </c:pt>
                <c:pt idx="635" formatCode="General">
                  <c:v>0.70819600000000005</c:v>
                </c:pt>
                <c:pt idx="636" formatCode="General">
                  <c:v>0.70880299999999996</c:v>
                </c:pt>
                <c:pt idx="637" formatCode="General">
                  <c:v>0.709426</c:v>
                </c:pt>
                <c:pt idx="638" formatCode="General">
                  <c:v>0.71004299999999998</c:v>
                </c:pt>
                <c:pt idx="639" formatCode="General">
                  <c:v>0.71063100000000001</c:v>
                </c:pt>
                <c:pt idx="640" formatCode="General">
                  <c:v>0.711202</c:v>
                </c:pt>
                <c:pt idx="641" formatCode="General">
                  <c:v>0.71176099999999998</c:v>
                </c:pt>
                <c:pt idx="642" formatCode="General">
                  <c:v>0.71231</c:v>
                </c:pt>
                <c:pt idx="643" formatCode="General">
                  <c:v>0.71284400000000003</c:v>
                </c:pt>
                <c:pt idx="644" formatCode="General">
                  <c:v>0.71337600000000001</c:v>
                </c:pt>
                <c:pt idx="645" formatCode="General">
                  <c:v>0.71389000000000002</c:v>
                </c:pt>
                <c:pt idx="646" formatCode="General">
                  <c:v>0.71438199999999996</c:v>
                </c:pt>
                <c:pt idx="647" formatCode="General">
                  <c:v>0.71486000000000005</c:v>
                </c:pt>
                <c:pt idx="648" formatCode="General">
                  <c:v>0.71530700000000003</c:v>
                </c:pt>
                <c:pt idx="649" formatCode="General">
                  <c:v>0.71575900000000003</c:v>
                </c:pt>
                <c:pt idx="650" formatCode="General">
                  <c:v>0.71621000000000001</c:v>
                </c:pt>
                <c:pt idx="651" formatCode="General">
                  <c:v>0.71665800000000002</c:v>
                </c:pt>
                <c:pt idx="652" formatCode="General">
                  <c:v>0.71709500000000004</c:v>
                </c:pt>
                <c:pt idx="653" formatCode="General">
                  <c:v>0.71748299999999998</c:v>
                </c:pt>
                <c:pt idx="654" formatCode="General">
                  <c:v>0.71783699999999995</c:v>
                </c:pt>
                <c:pt idx="655" formatCode="General">
                  <c:v>0.71819100000000002</c:v>
                </c:pt>
                <c:pt idx="656" formatCode="General">
                  <c:v>0.71855800000000003</c:v>
                </c:pt>
                <c:pt idx="657" formatCode="General">
                  <c:v>0.71898300000000004</c:v>
                </c:pt>
                <c:pt idx="658" formatCode="General">
                  <c:v>0.71937600000000002</c:v>
                </c:pt>
                <c:pt idx="659" formatCode="General">
                  <c:v>0.71978299999999995</c:v>
                </c:pt>
                <c:pt idx="660" formatCode="General">
                  <c:v>0.72014500000000004</c:v>
                </c:pt>
                <c:pt idx="661" formatCode="General">
                  <c:v>0.72049799999999997</c:v>
                </c:pt>
                <c:pt idx="662" formatCode="General">
                  <c:v>0.72085399999999999</c:v>
                </c:pt>
                <c:pt idx="663" formatCode="General">
                  <c:v>0.72119999999999995</c:v>
                </c:pt>
                <c:pt idx="664" formatCode="General">
                  <c:v>0.72160500000000005</c:v>
                </c:pt>
                <c:pt idx="665" formatCode="General">
                  <c:v>0.72188399999999997</c:v>
                </c:pt>
                <c:pt idx="666" formatCode="General">
                  <c:v>0.72217799999999999</c:v>
                </c:pt>
                <c:pt idx="667" formatCode="General">
                  <c:v>0.72245700000000002</c:v>
                </c:pt>
                <c:pt idx="668" formatCode="General">
                  <c:v>0.72272899999999995</c:v>
                </c:pt>
                <c:pt idx="669" formatCode="General">
                  <c:v>0.722997</c:v>
                </c:pt>
                <c:pt idx="670" formatCode="General">
                  <c:v>0.72326599999999996</c:v>
                </c:pt>
                <c:pt idx="671" formatCode="General">
                  <c:v>0.72353599999999996</c:v>
                </c:pt>
                <c:pt idx="672" formatCode="General">
                  <c:v>0.72381200000000001</c:v>
                </c:pt>
                <c:pt idx="673" formatCode="General">
                  <c:v>0.72409100000000004</c:v>
                </c:pt>
                <c:pt idx="674" formatCode="General">
                  <c:v>0.72435799999999995</c:v>
                </c:pt>
                <c:pt idx="675" formatCode="General">
                  <c:v>0.72461399999999998</c:v>
                </c:pt>
                <c:pt idx="676" formatCode="General">
                  <c:v>0.72482400000000002</c:v>
                </c:pt>
                <c:pt idx="677" formatCode="General">
                  <c:v>0.72503799999999996</c:v>
                </c:pt>
                <c:pt idx="678" formatCode="General">
                  <c:v>0.72526400000000002</c:v>
                </c:pt>
                <c:pt idx="679" formatCode="General">
                  <c:v>0.725607</c:v>
                </c:pt>
                <c:pt idx="680" formatCode="General">
                  <c:v>0.72581300000000004</c:v>
                </c:pt>
                <c:pt idx="681" formatCode="General">
                  <c:v>0.72601099999999996</c:v>
                </c:pt>
                <c:pt idx="682" formatCode="General">
                  <c:v>0.72621599999999997</c:v>
                </c:pt>
                <c:pt idx="683" formatCode="General">
                  <c:v>0.72641900000000004</c:v>
                </c:pt>
                <c:pt idx="684" formatCode="General">
                  <c:v>0.72661799999999999</c:v>
                </c:pt>
                <c:pt idx="685" formatCode="General">
                  <c:v>0.72684000000000004</c:v>
                </c:pt>
                <c:pt idx="686" formatCode="General">
                  <c:v>0.72706599999999999</c:v>
                </c:pt>
                <c:pt idx="687" formatCode="General">
                  <c:v>0.72728599999999999</c:v>
                </c:pt>
                <c:pt idx="688" formatCode="General">
                  <c:v>0.72750400000000004</c:v>
                </c:pt>
                <c:pt idx="689" formatCode="General">
                  <c:v>0.727711</c:v>
                </c:pt>
                <c:pt idx="690" formatCode="General">
                  <c:v>0.72790900000000003</c:v>
                </c:pt>
                <c:pt idx="691" formatCode="General">
                  <c:v>0.72809699999999999</c:v>
                </c:pt>
                <c:pt idx="692" formatCode="General">
                  <c:v>0.72827600000000003</c:v>
                </c:pt>
                <c:pt idx="693" formatCode="General">
                  <c:v>0.72843599999999997</c:v>
                </c:pt>
                <c:pt idx="694" formatCode="General">
                  <c:v>0.72858900000000004</c:v>
                </c:pt>
                <c:pt idx="695" formatCode="General">
                  <c:v>0.72873500000000002</c:v>
                </c:pt>
                <c:pt idx="696" formatCode="General">
                  <c:v>0.72888299999999995</c:v>
                </c:pt>
                <c:pt idx="697" formatCode="General">
                  <c:v>0.72902699999999998</c:v>
                </c:pt>
                <c:pt idx="698" formatCode="General">
                  <c:v>0.72916800000000004</c:v>
                </c:pt>
                <c:pt idx="699" formatCode="General">
                  <c:v>0.72930399999999995</c:v>
                </c:pt>
                <c:pt idx="700" formatCode="General">
                  <c:v>0.729433</c:v>
                </c:pt>
                <c:pt idx="701" formatCode="General">
                  <c:v>0.72956699999999997</c:v>
                </c:pt>
                <c:pt idx="702" formatCode="General">
                  <c:v>0.72967700000000002</c:v>
                </c:pt>
                <c:pt idx="703" formatCode="General">
                  <c:v>0.72992999999999997</c:v>
                </c:pt>
                <c:pt idx="704" formatCode="General">
                  <c:v>0.73016199999999998</c:v>
                </c:pt>
                <c:pt idx="705" formatCode="General">
                  <c:v>0.730352</c:v>
                </c:pt>
                <c:pt idx="706" formatCode="General">
                  <c:v>0.73055899999999996</c:v>
                </c:pt>
                <c:pt idx="707" formatCode="General">
                  <c:v>0.73074600000000001</c:v>
                </c:pt>
                <c:pt idx="708" formatCode="General">
                  <c:v>0.73093600000000003</c:v>
                </c:pt>
                <c:pt idx="709" formatCode="General">
                  <c:v>0.731124</c:v>
                </c:pt>
                <c:pt idx="710" formatCode="General">
                  <c:v>0.73130899999999999</c:v>
                </c:pt>
                <c:pt idx="711" formatCode="General">
                  <c:v>0.73148500000000005</c:v>
                </c:pt>
                <c:pt idx="712" formatCode="General">
                  <c:v>0.73165400000000003</c:v>
                </c:pt>
                <c:pt idx="713" formatCode="General">
                  <c:v>0.73181200000000002</c:v>
                </c:pt>
                <c:pt idx="714" formatCode="General">
                  <c:v>0.73196099999999997</c:v>
                </c:pt>
                <c:pt idx="715" formatCode="General">
                  <c:v>0.73209299999999999</c:v>
                </c:pt>
                <c:pt idx="716" formatCode="General">
                  <c:v>0.732263</c:v>
                </c:pt>
                <c:pt idx="717" formatCode="General">
                  <c:v>0.73234399999999999</c:v>
                </c:pt>
                <c:pt idx="718" formatCode="General">
                  <c:v>0.732576</c:v>
                </c:pt>
                <c:pt idx="719" formatCode="General">
                  <c:v>0.73275199999999996</c:v>
                </c:pt>
                <c:pt idx="720" formatCode="General">
                  <c:v>0.73285</c:v>
                </c:pt>
                <c:pt idx="721" formatCode="General">
                  <c:v>0.73289000000000004</c:v>
                </c:pt>
                <c:pt idx="722" formatCode="General">
                  <c:v>0.73284499999999997</c:v>
                </c:pt>
                <c:pt idx="723" formatCode="General">
                  <c:v>0.73269300000000004</c:v>
                </c:pt>
                <c:pt idx="724" formatCode="General">
                  <c:v>0.73248000000000002</c:v>
                </c:pt>
                <c:pt idx="725" formatCode="General">
                  <c:v>0.73226500000000005</c:v>
                </c:pt>
                <c:pt idx="726" formatCode="General">
                  <c:v>0.73203700000000005</c:v>
                </c:pt>
                <c:pt idx="727" formatCode="General">
                  <c:v>0.73179099999999997</c:v>
                </c:pt>
                <c:pt idx="728" formatCode="General">
                  <c:v>0.73153199999999996</c:v>
                </c:pt>
                <c:pt idx="729" formatCode="General">
                  <c:v>0.73125799999999996</c:v>
                </c:pt>
                <c:pt idx="730" formatCode="General">
                  <c:v>0.73097500000000004</c:v>
                </c:pt>
                <c:pt idx="731" formatCode="General">
                  <c:v>0.73068</c:v>
                </c:pt>
                <c:pt idx="732" formatCode="General">
                  <c:v>0.73038099999999995</c:v>
                </c:pt>
                <c:pt idx="733" formatCode="General">
                  <c:v>0.73006000000000004</c:v>
                </c:pt>
                <c:pt idx="734" formatCode="General">
                  <c:v>0.72974000000000006</c:v>
                </c:pt>
                <c:pt idx="735" formatCode="General">
                  <c:v>0.72935300000000003</c:v>
                </c:pt>
                <c:pt idx="736" formatCode="General">
                  <c:v>0.72902400000000001</c:v>
                </c:pt>
                <c:pt idx="737" formatCode="General">
                  <c:v>0.72863299999999998</c:v>
                </c:pt>
                <c:pt idx="738" formatCode="General">
                  <c:v>0.72824699999999998</c:v>
                </c:pt>
                <c:pt idx="739" formatCode="General">
                  <c:v>0.72783900000000001</c:v>
                </c:pt>
                <c:pt idx="740" formatCode="General">
                  <c:v>0.72744900000000001</c:v>
                </c:pt>
                <c:pt idx="741" formatCode="General">
                  <c:v>0.72704199999999997</c:v>
                </c:pt>
                <c:pt idx="742" formatCode="General">
                  <c:v>0.72665100000000005</c:v>
                </c:pt>
                <c:pt idx="743" formatCode="General">
                  <c:v>0.72624</c:v>
                </c:pt>
                <c:pt idx="744" formatCode="General">
                  <c:v>0.72582100000000005</c:v>
                </c:pt>
                <c:pt idx="745" formatCode="General">
                  <c:v>0.72535499999999997</c:v>
                </c:pt>
                <c:pt idx="746" formatCode="General">
                  <c:v>0.724916</c:v>
                </c:pt>
                <c:pt idx="747" formatCode="General">
                  <c:v>0.72447300000000003</c:v>
                </c:pt>
                <c:pt idx="748" formatCode="General">
                  <c:v>0.72402299999999997</c:v>
                </c:pt>
                <c:pt idx="749" formatCode="General">
                  <c:v>0.72356100000000001</c:v>
                </c:pt>
                <c:pt idx="750" formatCode="General">
                  <c:v>0.72309000000000001</c:v>
                </c:pt>
                <c:pt idx="751" formatCode="General">
                  <c:v>0.72260899999999995</c:v>
                </c:pt>
                <c:pt idx="752" formatCode="General">
                  <c:v>0.72211899999999996</c:v>
                </c:pt>
                <c:pt idx="753" formatCode="General">
                  <c:v>0.72161500000000001</c:v>
                </c:pt>
                <c:pt idx="754" formatCode="General">
                  <c:v>0.72109400000000001</c:v>
                </c:pt>
                <c:pt idx="755" formatCode="General">
                  <c:v>0.72055800000000003</c:v>
                </c:pt>
                <c:pt idx="756" formatCode="General">
                  <c:v>0.72000799999999998</c:v>
                </c:pt>
                <c:pt idx="757" formatCode="General">
                  <c:v>0.71944399999999997</c:v>
                </c:pt>
                <c:pt idx="758" formatCode="General">
                  <c:v>0.71886799999999995</c:v>
                </c:pt>
                <c:pt idx="759" formatCode="General">
                  <c:v>0.718279</c:v>
                </c:pt>
                <c:pt idx="760" formatCode="General">
                  <c:v>0.71767700000000001</c:v>
                </c:pt>
                <c:pt idx="761" formatCode="General">
                  <c:v>0.71697500000000003</c:v>
                </c:pt>
                <c:pt idx="762" formatCode="General">
                  <c:v>0.71626900000000004</c:v>
                </c:pt>
                <c:pt idx="763" formatCode="General">
                  <c:v>0.71565900000000005</c:v>
                </c:pt>
                <c:pt idx="764" formatCode="General">
                  <c:v>0.71494400000000002</c:v>
                </c:pt>
                <c:pt idx="765" formatCode="General">
                  <c:v>0.71430400000000005</c:v>
                </c:pt>
                <c:pt idx="766" formatCode="General">
                  <c:v>0.71364799999999995</c:v>
                </c:pt>
                <c:pt idx="767" formatCode="General">
                  <c:v>0.71298099999999998</c:v>
                </c:pt>
                <c:pt idx="768" formatCode="General">
                  <c:v>0.71229500000000001</c:v>
                </c:pt>
                <c:pt idx="769" formatCode="General">
                  <c:v>0.71156299999999995</c:v>
                </c:pt>
                <c:pt idx="770" formatCode="General">
                  <c:v>0.71008300000000002</c:v>
                </c:pt>
                <c:pt idx="771" formatCode="General">
                  <c:v>0.70694100000000004</c:v>
                </c:pt>
                <c:pt idx="772" formatCode="General">
                  <c:v>0.703009</c:v>
                </c:pt>
                <c:pt idx="773" formatCode="General">
                  <c:v>0.69844099999999998</c:v>
                </c:pt>
                <c:pt idx="774" formatCode="General">
                  <c:v>0.69338299999999997</c:v>
                </c:pt>
                <c:pt idx="775" formatCode="General">
                  <c:v>0.68776000000000004</c:v>
                </c:pt>
                <c:pt idx="776" formatCode="General">
                  <c:v>0.681724</c:v>
                </c:pt>
                <c:pt idx="777" formatCode="General">
                  <c:v>0.67524200000000001</c:v>
                </c:pt>
                <c:pt idx="778" formatCode="General">
                  <c:v>0.66822800000000004</c:v>
                </c:pt>
                <c:pt idx="779" formatCode="General">
                  <c:v>0.660802</c:v>
                </c:pt>
                <c:pt idx="780" formatCode="General">
                  <c:v>0.65288900000000005</c:v>
                </c:pt>
                <c:pt idx="781" formatCode="General">
                  <c:v>0.64436899999999997</c:v>
                </c:pt>
                <c:pt idx="782" formatCode="General">
                  <c:v>0.63534400000000002</c:v>
                </c:pt>
                <c:pt idx="783" formatCode="General">
                  <c:v>0.62565000000000004</c:v>
                </c:pt>
                <c:pt idx="784" formatCode="General">
                  <c:v>0.61549799999999999</c:v>
                </c:pt>
                <c:pt idx="785" formatCode="General">
                  <c:v>0.60470599999999997</c:v>
                </c:pt>
                <c:pt idx="786" formatCode="General">
                  <c:v>0.59313899999999997</c:v>
                </c:pt>
                <c:pt idx="787" formatCode="General">
                  <c:v>0.58068600000000004</c:v>
                </c:pt>
                <c:pt idx="788" formatCode="General">
                  <c:v>0.56779800000000002</c:v>
                </c:pt>
                <c:pt idx="789" formatCode="General">
                  <c:v>0.55413800000000002</c:v>
                </c:pt>
                <c:pt idx="790" formatCode="General">
                  <c:v>0.53973700000000002</c:v>
                </c:pt>
                <c:pt idx="791" formatCode="General">
                  <c:v>0.52475300000000002</c:v>
                </c:pt>
                <c:pt idx="792" formatCode="General">
                  <c:v>0.50892999999999999</c:v>
                </c:pt>
                <c:pt idx="793" formatCode="General">
                  <c:v>0.49206100000000003</c:v>
                </c:pt>
                <c:pt idx="794" formatCode="General">
                  <c:v>0.474692</c:v>
                </c:pt>
                <c:pt idx="795" formatCode="General">
                  <c:v>0.45694099999999999</c:v>
                </c:pt>
                <c:pt idx="796" formatCode="General">
                  <c:v>0.43849900000000003</c:v>
                </c:pt>
                <c:pt idx="797" formatCode="General">
                  <c:v>0.41936400000000001</c:v>
                </c:pt>
                <c:pt idx="798" formatCode="General">
                  <c:v>0.39952599999999999</c:v>
                </c:pt>
                <c:pt idx="799" formatCode="General">
                  <c:v>0.37882700000000002</c:v>
                </c:pt>
                <c:pt idx="800" formatCode="General">
                  <c:v>0.357159</c:v>
                </c:pt>
                <c:pt idx="801" formatCode="General">
                  <c:v>0.33418500000000001</c:v>
                </c:pt>
                <c:pt idx="802" formatCode="General">
                  <c:v>0.30997000000000002</c:v>
                </c:pt>
                <c:pt idx="803" formatCode="General">
                  <c:v>0.29193999999999998</c:v>
                </c:pt>
                <c:pt idx="804" formatCode="General">
                  <c:v>0.273173</c:v>
                </c:pt>
                <c:pt idx="805" formatCode="General">
                  <c:v>0.25332399999999999</c:v>
                </c:pt>
                <c:pt idx="806" formatCode="General">
                  <c:v>0.231854</c:v>
                </c:pt>
                <c:pt idx="807" formatCode="General">
                  <c:v>0.212921</c:v>
                </c:pt>
                <c:pt idx="808" formatCode="General">
                  <c:v>0.19470199999999999</c:v>
                </c:pt>
                <c:pt idx="809" formatCode="General">
                  <c:v>0.17613999999999999</c:v>
                </c:pt>
                <c:pt idx="810" formatCode="General">
                  <c:v>0.15744900000000001</c:v>
                </c:pt>
                <c:pt idx="811" formatCode="General">
                  <c:v>0.13883000000000001</c:v>
                </c:pt>
                <c:pt idx="812" formatCode="General">
                  <c:v>0.120418</c:v>
                </c:pt>
                <c:pt idx="813" formatCode="General">
                  <c:v>0.102658</c:v>
                </c:pt>
                <c:pt idx="814" formatCode="General">
                  <c:v>8.6298E-2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2-4376-915A-206944879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 b="1">
                    <a:cs typeface="B Nazanin" panose="00000400000000000000" pitchFamily="2" charset="-78"/>
                  </a:rPr>
                  <a:t>برش آب</a:t>
                </a:r>
                <a:endParaRPr lang="en-US" sz="1400" b="1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2.4916188428988417E-2"/>
              <c:y val="0.35877386184477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763838696130722"/>
          <c:y val="0.36793130065976387"/>
          <c:w val="0.28710485942109359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991401777765477"/>
          <c:y val="8.8738923464866074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تولید با گردش آب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DWL!$C$2:$C$804</c:f>
              <c:numCache>
                <c:formatCode>General</c:formatCode>
                <c:ptCount val="803"/>
                <c:pt idx="0">
                  <c:v>0</c:v>
                </c:pt>
                <c:pt idx="1">
                  <c:v>799.98800000000006</c:v>
                </c:pt>
                <c:pt idx="2">
                  <c:v>799.98720000000003</c:v>
                </c:pt>
                <c:pt idx="3">
                  <c:v>799.98680000000002</c:v>
                </c:pt>
                <c:pt idx="4">
                  <c:v>799.98649999999998</c:v>
                </c:pt>
                <c:pt idx="5">
                  <c:v>799.98620000000005</c:v>
                </c:pt>
                <c:pt idx="6">
                  <c:v>799.98599999999999</c:v>
                </c:pt>
                <c:pt idx="7">
                  <c:v>799.98580000000004</c:v>
                </c:pt>
                <c:pt idx="8">
                  <c:v>799.98559999999998</c:v>
                </c:pt>
                <c:pt idx="9">
                  <c:v>799.98540000000003</c:v>
                </c:pt>
                <c:pt idx="10">
                  <c:v>799.98519999999996</c:v>
                </c:pt>
                <c:pt idx="11">
                  <c:v>799.98509999999999</c:v>
                </c:pt>
                <c:pt idx="12">
                  <c:v>799.98500000000001</c:v>
                </c:pt>
                <c:pt idx="13">
                  <c:v>799.98479999999995</c:v>
                </c:pt>
                <c:pt idx="14">
                  <c:v>799.98469999999998</c:v>
                </c:pt>
                <c:pt idx="15">
                  <c:v>799.9846</c:v>
                </c:pt>
                <c:pt idx="16">
                  <c:v>799.98440000000005</c:v>
                </c:pt>
                <c:pt idx="17">
                  <c:v>799.98429999999996</c:v>
                </c:pt>
                <c:pt idx="18">
                  <c:v>799.98419999999999</c:v>
                </c:pt>
                <c:pt idx="19">
                  <c:v>799.98410000000001</c:v>
                </c:pt>
                <c:pt idx="20">
                  <c:v>799.98389999999995</c:v>
                </c:pt>
                <c:pt idx="21">
                  <c:v>799.98379999999997</c:v>
                </c:pt>
                <c:pt idx="22">
                  <c:v>799.9837</c:v>
                </c:pt>
                <c:pt idx="23">
                  <c:v>799.98360000000002</c:v>
                </c:pt>
                <c:pt idx="24">
                  <c:v>799.98350000000005</c:v>
                </c:pt>
                <c:pt idx="25">
                  <c:v>799.98329999999999</c:v>
                </c:pt>
                <c:pt idx="26">
                  <c:v>799.98320000000001</c:v>
                </c:pt>
                <c:pt idx="27">
                  <c:v>799.98310000000004</c:v>
                </c:pt>
                <c:pt idx="28">
                  <c:v>799.98299999999995</c:v>
                </c:pt>
                <c:pt idx="29">
                  <c:v>799.9828</c:v>
                </c:pt>
                <c:pt idx="30">
                  <c:v>799.98270000000002</c:v>
                </c:pt>
                <c:pt idx="31">
                  <c:v>799.98260000000005</c:v>
                </c:pt>
                <c:pt idx="32">
                  <c:v>799.98249999999996</c:v>
                </c:pt>
                <c:pt idx="33">
                  <c:v>799.98239999999998</c:v>
                </c:pt>
                <c:pt idx="34">
                  <c:v>799.98220000000003</c:v>
                </c:pt>
                <c:pt idx="35">
                  <c:v>799.98209999999995</c:v>
                </c:pt>
                <c:pt idx="36">
                  <c:v>799.98199999999997</c:v>
                </c:pt>
                <c:pt idx="37">
                  <c:v>799.9819</c:v>
                </c:pt>
                <c:pt idx="38">
                  <c:v>799.98180000000002</c:v>
                </c:pt>
                <c:pt idx="39">
                  <c:v>799.98159999999996</c:v>
                </c:pt>
                <c:pt idx="40">
                  <c:v>799.98149999999998</c:v>
                </c:pt>
                <c:pt idx="41">
                  <c:v>799.98140000000001</c:v>
                </c:pt>
                <c:pt idx="42">
                  <c:v>799.98130000000003</c:v>
                </c:pt>
                <c:pt idx="43">
                  <c:v>799.98109999999997</c:v>
                </c:pt>
                <c:pt idx="44">
                  <c:v>799.98099999999999</c:v>
                </c:pt>
                <c:pt idx="45">
                  <c:v>799.98090000000002</c:v>
                </c:pt>
                <c:pt idx="46">
                  <c:v>799.98080000000004</c:v>
                </c:pt>
                <c:pt idx="47">
                  <c:v>799.98069999999996</c:v>
                </c:pt>
                <c:pt idx="48">
                  <c:v>799.98050000000001</c:v>
                </c:pt>
                <c:pt idx="49">
                  <c:v>799.98040000000003</c:v>
                </c:pt>
                <c:pt idx="50">
                  <c:v>799.98030000000006</c:v>
                </c:pt>
                <c:pt idx="51">
                  <c:v>799.98009999999999</c:v>
                </c:pt>
                <c:pt idx="52">
                  <c:v>799.97990000000004</c:v>
                </c:pt>
                <c:pt idx="53">
                  <c:v>799.97969999999998</c:v>
                </c:pt>
                <c:pt idx="54">
                  <c:v>799.9796</c:v>
                </c:pt>
                <c:pt idx="55">
                  <c:v>799.97940000000006</c:v>
                </c:pt>
                <c:pt idx="56">
                  <c:v>799.97919999999999</c:v>
                </c:pt>
                <c:pt idx="57">
                  <c:v>799.97910000000002</c:v>
                </c:pt>
                <c:pt idx="58">
                  <c:v>799.97889999999995</c:v>
                </c:pt>
                <c:pt idx="59">
                  <c:v>799.97879999999998</c:v>
                </c:pt>
                <c:pt idx="60">
                  <c:v>799.97860000000003</c:v>
                </c:pt>
                <c:pt idx="61">
                  <c:v>799.97839999999997</c:v>
                </c:pt>
                <c:pt idx="62">
                  <c:v>799.97820000000002</c:v>
                </c:pt>
                <c:pt idx="63">
                  <c:v>799.97810000000004</c:v>
                </c:pt>
                <c:pt idx="64">
                  <c:v>799.97789999999998</c:v>
                </c:pt>
                <c:pt idx="65">
                  <c:v>799.97770000000003</c:v>
                </c:pt>
                <c:pt idx="66">
                  <c:v>799.97749999999996</c:v>
                </c:pt>
                <c:pt idx="67">
                  <c:v>799.97739999999999</c:v>
                </c:pt>
                <c:pt idx="68">
                  <c:v>799.97720000000004</c:v>
                </c:pt>
                <c:pt idx="69">
                  <c:v>799.97709999999995</c:v>
                </c:pt>
                <c:pt idx="70">
                  <c:v>799.9769</c:v>
                </c:pt>
                <c:pt idx="71">
                  <c:v>799.97670000000005</c:v>
                </c:pt>
                <c:pt idx="72">
                  <c:v>799.97659999999996</c:v>
                </c:pt>
                <c:pt idx="73">
                  <c:v>799.97640000000001</c:v>
                </c:pt>
                <c:pt idx="74">
                  <c:v>799.97619999999995</c:v>
                </c:pt>
                <c:pt idx="75">
                  <c:v>799.976</c:v>
                </c:pt>
                <c:pt idx="76">
                  <c:v>799.97590000000002</c:v>
                </c:pt>
                <c:pt idx="77">
                  <c:v>799.97569999999996</c:v>
                </c:pt>
                <c:pt idx="78">
                  <c:v>799.97550000000001</c:v>
                </c:pt>
                <c:pt idx="79">
                  <c:v>799.97540000000004</c:v>
                </c:pt>
                <c:pt idx="80">
                  <c:v>799.97519999999997</c:v>
                </c:pt>
                <c:pt idx="81">
                  <c:v>799.97500000000002</c:v>
                </c:pt>
                <c:pt idx="82">
                  <c:v>799.97490000000005</c:v>
                </c:pt>
                <c:pt idx="83">
                  <c:v>799.97469999999998</c:v>
                </c:pt>
                <c:pt idx="84">
                  <c:v>799.97450000000003</c:v>
                </c:pt>
                <c:pt idx="85">
                  <c:v>799.97439999999995</c:v>
                </c:pt>
                <c:pt idx="86">
                  <c:v>799.9742</c:v>
                </c:pt>
                <c:pt idx="87">
                  <c:v>799.97410000000002</c:v>
                </c:pt>
                <c:pt idx="88">
                  <c:v>799.97389999999996</c:v>
                </c:pt>
                <c:pt idx="89">
                  <c:v>799.97370000000001</c:v>
                </c:pt>
                <c:pt idx="90">
                  <c:v>799.97360000000003</c:v>
                </c:pt>
                <c:pt idx="91">
                  <c:v>799.97339999999997</c:v>
                </c:pt>
                <c:pt idx="92">
                  <c:v>799.97320000000002</c:v>
                </c:pt>
                <c:pt idx="93">
                  <c:v>799.97310000000004</c:v>
                </c:pt>
                <c:pt idx="94">
                  <c:v>799.97289999999998</c:v>
                </c:pt>
                <c:pt idx="95">
                  <c:v>799.97280000000001</c:v>
                </c:pt>
                <c:pt idx="96">
                  <c:v>799.97260000000006</c:v>
                </c:pt>
                <c:pt idx="97">
                  <c:v>799.97239999999999</c:v>
                </c:pt>
                <c:pt idx="98">
                  <c:v>799.97230000000002</c:v>
                </c:pt>
                <c:pt idx="99">
                  <c:v>799.97209999999995</c:v>
                </c:pt>
                <c:pt idx="100">
                  <c:v>799.97199999999998</c:v>
                </c:pt>
                <c:pt idx="101">
                  <c:v>799.97170000000006</c:v>
                </c:pt>
                <c:pt idx="102">
                  <c:v>799.97149999999999</c:v>
                </c:pt>
                <c:pt idx="103">
                  <c:v>799.97130000000004</c:v>
                </c:pt>
                <c:pt idx="104">
                  <c:v>799.97109999999998</c:v>
                </c:pt>
                <c:pt idx="105">
                  <c:v>799.97080000000005</c:v>
                </c:pt>
                <c:pt idx="106">
                  <c:v>799.97059999999999</c:v>
                </c:pt>
                <c:pt idx="107">
                  <c:v>799.97040000000004</c:v>
                </c:pt>
                <c:pt idx="108">
                  <c:v>799.97019999999998</c:v>
                </c:pt>
                <c:pt idx="109">
                  <c:v>799.97</c:v>
                </c:pt>
                <c:pt idx="110">
                  <c:v>799.96979999999996</c:v>
                </c:pt>
                <c:pt idx="111">
                  <c:v>799.96950000000004</c:v>
                </c:pt>
                <c:pt idx="112">
                  <c:v>799.96939999999995</c:v>
                </c:pt>
                <c:pt idx="113">
                  <c:v>799.96910000000003</c:v>
                </c:pt>
                <c:pt idx="114">
                  <c:v>799.96889999999996</c:v>
                </c:pt>
                <c:pt idx="115">
                  <c:v>799.96870000000001</c:v>
                </c:pt>
                <c:pt idx="116">
                  <c:v>799.96849999999995</c:v>
                </c:pt>
                <c:pt idx="117">
                  <c:v>799.9683</c:v>
                </c:pt>
                <c:pt idx="118">
                  <c:v>799.96810000000005</c:v>
                </c:pt>
                <c:pt idx="119">
                  <c:v>799.96789999999999</c:v>
                </c:pt>
                <c:pt idx="120">
                  <c:v>799.96770000000004</c:v>
                </c:pt>
                <c:pt idx="121">
                  <c:v>799.96749999999997</c:v>
                </c:pt>
                <c:pt idx="122">
                  <c:v>799.96730000000002</c:v>
                </c:pt>
                <c:pt idx="123">
                  <c:v>799.96709999999996</c:v>
                </c:pt>
                <c:pt idx="124">
                  <c:v>799.96690000000001</c:v>
                </c:pt>
                <c:pt idx="125">
                  <c:v>799.96669999999995</c:v>
                </c:pt>
                <c:pt idx="126">
                  <c:v>799.9665</c:v>
                </c:pt>
                <c:pt idx="127">
                  <c:v>799.96630000000005</c:v>
                </c:pt>
                <c:pt idx="128">
                  <c:v>799.96609999999998</c:v>
                </c:pt>
                <c:pt idx="129">
                  <c:v>799.96590000000003</c:v>
                </c:pt>
                <c:pt idx="130">
                  <c:v>799.96569999999997</c:v>
                </c:pt>
                <c:pt idx="131">
                  <c:v>799.96550000000002</c:v>
                </c:pt>
                <c:pt idx="132">
                  <c:v>799.96529999999996</c:v>
                </c:pt>
                <c:pt idx="133">
                  <c:v>799.96510000000001</c:v>
                </c:pt>
                <c:pt idx="134">
                  <c:v>799.96500000000003</c:v>
                </c:pt>
                <c:pt idx="135">
                  <c:v>799.96479999999997</c:v>
                </c:pt>
                <c:pt idx="136">
                  <c:v>799.96460000000002</c:v>
                </c:pt>
                <c:pt idx="137">
                  <c:v>799.96439999999996</c:v>
                </c:pt>
                <c:pt idx="138">
                  <c:v>799.96420000000001</c:v>
                </c:pt>
                <c:pt idx="139">
                  <c:v>799.96410000000003</c:v>
                </c:pt>
                <c:pt idx="140">
                  <c:v>799.96389999999997</c:v>
                </c:pt>
                <c:pt idx="141">
                  <c:v>799.96370000000002</c:v>
                </c:pt>
                <c:pt idx="142">
                  <c:v>799.96349999999995</c:v>
                </c:pt>
                <c:pt idx="143">
                  <c:v>799.9633</c:v>
                </c:pt>
                <c:pt idx="144">
                  <c:v>799.96320000000003</c:v>
                </c:pt>
                <c:pt idx="145">
                  <c:v>799.96299999999997</c:v>
                </c:pt>
                <c:pt idx="146">
                  <c:v>799.96280000000002</c:v>
                </c:pt>
                <c:pt idx="147">
                  <c:v>799.96259999999995</c:v>
                </c:pt>
                <c:pt idx="148">
                  <c:v>799.96249999999998</c:v>
                </c:pt>
                <c:pt idx="149">
                  <c:v>799.96230000000003</c:v>
                </c:pt>
                <c:pt idx="150">
                  <c:v>799.96220000000005</c:v>
                </c:pt>
                <c:pt idx="151">
                  <c:v>799.96199999999999</c:v>
                </c:pt>
                <c:pt idx="152">
                  <c:v>799.96180000000004</c:v>
                </c:pt>
                <c:pt idx="153">
                  <c:v>799.96159999999998</c:v>
                </c:pt>
                <c:pt idx="154">
                  <c:v>799.9615</c:v>
                </c:pt>
                <c:pt idx="155">
                  <c:v>799.96130000000005</c:v>
                </c:pt>
                <c:pt idx="156">
                  <c:v>799.96109999999999</c:v>
                </c:pt>
                <c:pt idx="157">
                  <c:v>799.96100000000001</c:v>
                </c:pt>
                <c:pt idx="158">
                  <c:v>799.96079999999995</c:v>
                </c:pt>
                <c:pt idx="159">
                  <c:v>799.96069999999997</c:v>
                </c:pt>
                <c:pt idx="160">
                  <c:v>799.96050000000002</c:v>
                </c:pt>
                <c:pt idx="161">
                  <c:v>799.96029999999996</c:v>
                </c:pt>
                <c:pt idx="162">
                  <c:v>799.96019999999999</c:v>
                </c:pt>
                <c:pt idx="163">
                  <c:v>799.96</c:v>
                </c:pt>
                <c:pt idx="164">
                  <c:v>799.95989999999995</c:v>
                </c:pt>
                <c:pt idx="165">
                  <c:v>799.9597</c:v>
                </c:pt>
                <c:pt idx="166">
                  <c:v>799.95960000000002</c:v>
                </c:pt>
                <c:pt idx="167">
                  <c:v>799.95939999999996</c:v>
                </c:pt>
                <c:pt idx="168">
                  <c:v>799.95929999999998</c:v>
                </c:pt>
                <c:pt idx="169">
                  <c:v>799.95910000000003</c:v>
                </c:pt>
                <c:pt idx="170">
                  <c:v>799.95899999999995</c:v>
                </c:pt>
                <c:pt idx="171">
                  <c:v>799.95889999999997</c:v>
                </c:pt>
                <c:pt idx="172">
                  <c:v>799.95870000000002</c:v>
                </c:pt>
                <c:pt idx="173">
                  <c:v>799.95860000000005</c:v>
                </c:pt>
                <c:pt idx="174">
                  <c:v>799.95839999999998</c:v>
                </c:pt>
                <c:pt idx="175">
                  <c:v>799.95830000000001</c:v>
                </c:pt>
                <c:pt idx="176">
                  <c:v>799.95809999999994</c:v>
                </c:pt>
                <c:pt idx="177">
                  <c:v>799.9579</c:v>
                </c:pt>
                <c:pt idx="178">
                  <c:v>799.95780000000002</c:v>
                </c:pt>
                <c:pt idx="179">
                  <c:v>799.95770000000005</c:v>
                </c:pt>
                <c:pt idx="180">
                  <c:v>799.95759999999996</c:v>
                </c:pt>
                <c:pt idx="181">
                  <c:v>799.95740000000001</c:v>
                </c:pt>
                <c:pt idx="182">
                  <c:v>799.95730000000003</c:v>
                </c:pt>
                <c:pt idx="183">
                  <c:v>799.95719999999994</c:v>
                </c:pt>
                <c:pt idx="184">
                  <c:v>799.95699999999999</c:v>
                </c:pt>
                <c:pt idx="185">
                  <c:v>799.95680000000004</c:v>
                </c:pt>
                <c:pt idx="186">
                  <c:v>799.95669999999996</c:v>
                </c:pt>
                <c:pt idx="187">
                  <c:v>799.95659999999998</c:v>
                </c:pt>
                <c:pt idx="188">
                  <c:v>799.95650000000001</c:v>
                </c:pt>
                <c:pt idx="189">
                  <c:v>799.95640000000003</c:v>
                </c:pt>
                <c:pt idx="190">
                  <c:v>799.95619999999997</c:v>
                </c:pt>
                <c:pt idx="191">
                  <c:v>799.95609999999999</c:v>
                </c:pt>
                <c:pt idx="192">
                  <c:v>799.95600000000002</c:v>
                </c:pt>
                <c:pt idx="193">
                  <c:v>799.95579999999995</c:v>
                </c:pt>
                <c:pt idx="194">
                  <c:v>799.95569999999998</c:v>
                </c:pt>
                <c:pt idx="195">
                  <c:v>799.9556</c:v>
                </c:pt>
                <c:pt idx="196">
                  <c:v>799.95540000000005</c:v>
                </c:pt>
                <c:pt idx="197">
                  <c:v>799.95529999999997</c:v>
                </c:pt>
                <c:pt idx="198">
                  <c:v>799.95519999999999</c:v>
                </c:pt>
                <c:pt idx="199">
                  <c:v>799.95510000000002</c:v>
                </c:pt>
                <c:pt idx="200">
                  <c:v>799.95500000000004</c:v>
                </c:pt>
                <c:pt idx="201">
                  <c:v>799.9547</c:v>
                </c:pt>
                <c:pt idx="202">
                  <c:v>799.95389999999998</c:v>
                </c:pt>
                <c:pt idx="203">
                  <c:v>799.95280000000002</c:v>
                </c:pt>
                <c:pt idx="204">
                  <c:v>799.95180000000005</c:v>
                </c:pt>
                <c:pt idx="205">
                  <c:v>799.95090000000005</c:v>
                </c:pt>
                <c:pt idx="206">
                  <c:v>799.95010000000002</c:v>
                </c:pt>
                <c:pt idx="207">
                  <c:v>799.94939999999997</c:v>
                </c:pt>
                <c:pt idx="208">
                  <c:v>799.94870000000003</c:v>
                </c:pt>
                <c:pt idx="209">
                  <c:v>799.94809999999995</c:v>
                </c:pt>
                <c:pt idx="210">
                  <c:v>799.94740000000002</c:v>
                </c:pt>
                <c:pt idx="211">
                  <c:v>799.94690000000003</c:v>
                </c:pt>
                <c:pt idx="212">
                  <c:v>799.94640000000004</c:v>
                </c:pt>
                <c:pt idx="213">
                  <c:v>799.94600000000003</c:v>
                </c:pt>
                <c:pt idx="214">
                  <c:v>799.94560000000001</c:v>
                </c:pt>
                <c:pt idx="215">
                  <c:v>799.94529999999997</c:v>
                </c:pt>
                <c:pt idx="216">
                  <c:v>799.94489999999996</c:v>
                </c:pt>
                <c:pt idx="217">
                  <c:v>799.94460000000004</c:v>
                </c:pt>
                <c:pt idx="218">
                  <c:v>799.94439999999997</c:v>
                </c:pt>
                <c:pt idx="219">
                  <c:v>799.94420000000002</c:v>
                </c:pt>
                <c:pt idx="220">
                  <c:v>799.94399999999996</c:v>
                </c:pt>
                <c:pt idx="221">
                  <c:v>799.94380000000001</c:v>
                </c:pt>
                <c:pt idx="222">
                  <c:v>799.94370000000004</c:v>
                </c:pt>
                <c:pt idx="223">
                  <c:v>799.94359999999995</c:v>
                </c:pt>
                <c:pt idx="224">
                  <c:v>799.94349999999997</c:v>
                </c:pt>
                <c:pt idx="225">
                  <c:v>799.94349999999997</c:v>
                </c:pt>
                <c:pt idx="226">
                  <c:v>799.9434</c:v>
                </c:pt>
                <c:pt idx="227">
                  <c:v>799.9434</c:v>
                </c:pt>
                <c:pt idx="228">
                  <c:v>799.9434</c:v>
                </c:pt>
                <c:pt idx="229">
                  <c:v>799.9434</c:v>
                </c:pt>
                <c:pt idx="230">
                  <c:v>799.9434</c:v>
                </c:pt>
                <c:pt idx="231">
                  <c:v>799.9434</c:v>
                </c:pt>
                <c:pt idx="232">
                  <c:v>799.9434</c:v>
                </c:pt>
                <c:pt idx="233">
                  <c:v>799.94349999999997</c:v>
                </c:pt>
                <c:pt idx="234">
                  <c:v>799.94349999999997</c:v>
                </c:pt>
                <c:pt idx="235">
                  <c:v>799.94349999999997</c:v>
                </c:pt>
                <c:pt idx="236">
                  <c:v>799.94359999999995</c:v>
                </c:pt>
                <c:pt idx="237">
                  <c:v>799.94370000000004</c:v>
                </c:pt>
                <c:pt idx="238">
                  <c:v>799.94370000000004</c:v>
                </c:pt>
                <c:pt idx="239">
                  <c:v>799.94380000000001</c:v>
                </c:pt>
                <c:pt idx="240">
                  <c:v>799.94380000000001</c:v>
                </c:pt>
                <c:pt idx="241">
                  <c:v>799.94399999999996</c:v>
                </c:pt>
                <c:pt idx="242">
                  <c:v>799.94399999999996</c:v>
                </c:pt>
                <c:pt idx="243">
                  <c:v>799.94410000000005</c:v>
                </c:pt>
                <c:pt idx="244">
                  <c:v>799.94420000000002</c:v>
                </c:pt>
                <c:pt idx="245">
                  <c:v>799.9443</c:v>
                </c:pt>
                <c:pt idx="246">
                  <c:v>799.9443</c:v>
                </c:pt>
                <c:pt idx="247">
                  <c:v>799.94439999999997</c:v>
                </c:pt>
                <c:pt idx="248">
                  <c:v>799.94449999999995</c:v>
                </c:pt>
                <c:pt idx="249">
                  <c:v>799.94460000000004</c:v>
                </c:pt>
                <c:pt idx="250">
                  <c:v>799.94460000000004</c:v>
                </c:pt>
                <c:pt idx="251">
                  <c:v>799.94479999999999</c:v>
                </c:pt>
                <c:pt idx="252">
                  <c:v>799.94479999999999</c:v>
                </c:pt>
                <c:pt idx="253">
                  <c:v>799.94489999999996</c:v>
                </c:pt>
                <c:pt idx="254">
                  <c:v>799.94489999999996</c:v>
                </c:pt>
                <c:pt idx="255">
                  <c:v>799.94510000000002</c:v>
                </c:pt>
                <c:pt idx="256">
                  <c:v>799.94510000000002</c:v>
                </c:pt>
                <c:pt idx="257">
                  <c:v>799.9452</c:v>
                </c:pt>
                <c:pt idx="258">
                  <c:v>799.94529999999997</c:v>
                </c:pt>
                <c:pt idx="259">
                  <c:v>799.94539999999995</c:v>
                </c:pt>
                <c:pt idx="260">
                  <c:v>799.94539999999995</c:v>
                </c:pt>
                <c:pt idx="261">
                  <c:v>799.94550000000004</c:v>
                </c:pt>
                <c:pt idx="262">
                  <c:v>799.94560000000001</c:v>
                </c:pt>
                <c:pt idx="263">
                  <c:v>799.94560000000001</c:v>
                </c:pt>
                <c:pt idx="264">
                  <c:v>799.94569999999999</c:v>
                </c:pt>
                <c:pt idx="265">
                  <c:v>799.94569999999999</c:v>
                </c:pt>
                <c:pt idx="266">
                  <c:v>799.94579999999996</c:v>
                </c:pt>
                <c:pt idx="267">
                  <c:v>799.94590000000005</c:v>
                </c:pt>
                <c:pt idx="268">
                  <c:v>799.94590000000005</c:v>
                </c:pt>
                <c:pt idx="269">
                  <c:v>799.94600000000003</c:v>
                </c:pt>
                <c:pt idx="270">
                  <c:v>799.94600000000003</c:v>
                </c:pt>
                <c:pt idx="271">
                  <c:v>799.9461</c:v>
                </c:pt>
                <c:pt idx="272">
                  <c:v>799.94619999999998</c:v>
                </c:pt>
                <c:pt idx="273">
                  <c:v>799.94619999999998</c:v>
                </c:pt>
                <c:pt idx="274">
                  <c:v>799.94619999999998</c:v>
                </c:pt>
                <c:pt idx="275">
                  <c:v>799.94629999999995</c:v>
                </c:pt>
                <c:pt idx="276">
                  <c:v>799.94640000000004</c:v>
                </c:pt>
                <c:pt idx="277">
                  <c:v>799.94640000000004</c:v>
                </c:pt>
                <c:pt idx="278">
                  <c:v>799.94650000000001</c:v>
                </c:pt>
                <c:pt idx="279">
                  <c:v>799.94650000000001</c:v>
                </c:pt>
                <c:pt idx="280">
                  <c:v>799.94650000000001</c:v>
                </c:pt>
                <c:pt idx="281">
                  <c:v>799.94659999999999</c:v>
                </c:pt>
                <c:pt idx="282">
                  <c:v>799.94669999999996</c:v>
                </c:pt>
                <c:pt idx="283">
                  <c:v>799.94669999999996</c:v>
                </c:pt>
                <c:pt idx="284">
                  <c:v>799.94669999999996</c:v>
                </c:pt>
                <c:pt idx="285">
                  <c:v>799.94680000000005</c:v>
                </c:pt>
                <c:pt idx="286">
                  <c:v>799.94680000000005</c:v>
                </c:pt>
                <c:pt idx="287">
                  <c:v>799.94690000000003</c:v>
                </c:pt>
                <c:pt idx="288">
                  <c:v>799.94690000000003</c:v>
                </c:pt>
                <c:pt idx="289">
                  <c:v>799.947</c:v>
                </c:pt>
                <c:pt idx="290">
                  <c:v>799.947</c:v>
                </c:pt>
                <c:pt idx="291">
                  <c:v>799.94709999999998</c:v>
                </c:pt>
                <c:pt idx="292">
                  <c:v>799.94709999999998</c:v>
                </c:pt>
                <c:pt idx="293">
                  <c:v>799.94709999999998</c:v>
                </c:pt>
                <c:pt idx="294">
                  <c:v>799.94719999999995</c:v>
                </c:pt>
                <c:pt idx="295">
                  <c:v>799.94730000000004</c:v>
                </c:pt>
                <c:pt idx="296">
                  <c:v>799.94730000000004</c:v>
                </c:pt>
                <c:pt idx="297">
                  <c:v>799.94730000000004</c:v>
                </c:pt>
                <c:pt idx="298">
                  <c:v>799.94740000000002</c:v>
                </c:pt>
                <c:pt idx="299">
                  <c:v>799.94740000000002</c:v>
                </c:pt>
                <c:pt idx="300">
                  <c:v>799.94740000000002</c:v>
                </c:pt>
                <c:pt idx="301">
                  <c:v>799.94749999999999</c:v>
                </c:pt>
                <c:pt idx="302">
                  <c:v>799.94759999999997</c:v>
                </c:pt>
                <c:pt idx="303">
                  <c:v>799.94770000000005</c:v>
                </c:pt>
                <c:pt idx="304">
                  <c:v>799.94780000000003</c:v>
                </c:pt>
                <c:pt idx="305">
                  <c:v>799.9479</c:v>
                </c:pt>
                <c:pt idx="306">
                  <c:v>799.94799999999998</c:v>
                </c:pt>
                <c:pt idx="307">
                  <c:v>799.94809999999995</c:v>
                </c:pt>
                <c:pt idx="308">
                  <c:v>799.94820000000004</c:v>
                </c:pt>
                <c:pt idx="309">
                  <c:v>799.94830000000002</c:v>
                </c:pt>
                <c:pt idx="310">
                  <c:v>799.94839999999999</c:v>
                </c:pt>
                <c:pt idx="311">
                  <c:v>799.94849999999997</c:v>
                </c:pt>
                <c:pt idx="312">
                  <c:v>799.94860000000006</c:v>
                </c:pt>
                <c:pt idx="313">
                  <c:v>799.94870000000003</c:v>
                </c:pt>
                <c:pt idx="314">
                  <c:v>799.94880000000001</c:v>
                </c:pt>
                <c:pt idx="315">
                  <c:v>799.94889999999998</c:v>
                </c:pt>
                <c:pt idx="316">
                  <c:v>799.94899999999996</c:v>
                </c:pt>
                <c:pt idx="317">
                  <c:v>799.94920000000002</c:v>
                </c:pt>
                <c:pt idx="318">
                  <c:v>799.94929999999999</c:v>
                </c:pt>
                <c:pt idx="319">
                  <c:v>799.94949999999994</c:v>
                </c:pt>
                <c:pt idx="320">
                  <c:v>799.94960000000003</c:v>
                </c:pt>
                <c:pt idx="321">
                  <c:v>799.94979999999998</c:v>
                </c:pt>
                <c:pt idx="322">
                  <c:v>799.94989999999996</c:v>
                </c:pt>
                <c:pt idx="323">
                  <c:v>799.95010000000002</c:v>
                </c:pt>
                <c:pt idx="324">
                  <c:v>799.95029999999997</c:v>
                </c:pt>
                <c:pt idx="325">
                  <c:v>799.95050000000003</c:v>
                </c:pt>
                <c:pt idx="326">
                  <c:v>799.95069999999998</c:v>
                </c:pt>
                <c:pt idx="327">
                  <c:v>799.95079999999996</c:v>
                </c:pt>
                <c:pt idx="328">
                  <c:v>799.95069999999998</c:v>
                </c:pt>
                <c:pt idx="329">
                  <c:v>799.95010000000002</c:v>
                </c:pt>
                <c:pt idx="330">
                  <c:v>799.94839999999999</c:v>
                </c:pt>
                <c:pt idx="331">
                  <c:v>799.94479999999999</c:v>
                </c:pt>
                <c:pt idx="332">
                  <c:v>799.93870000000004</c:v>
                </c:pt>
                <c:pt idx="333">
                  <c:v>799.92989999999998</c:v>
                </c:pt>
                <c:pt idx="334">
                  <c:v>799.91930000000002</c:v>
                </c:pt>
                <c:pt idx="335">
                  <c:v>799.90779999999995</c:v>
                </c:pt>
                <c:pt idx="336">
                  <c:v>799.89649999999995</c:v>
                </c:pt>
                <c:pt idx="337">
                  <c:v>799.88610000000006</c:v>
                </c:pt>
                <c:pt idx="338">
                  <c:v>799.87649999999996</c:v>
                </c:pt>
                <c:pt idx="339">
                  <c:v>799.86279999999999</c:v>
                </c:pt>
                <c:pt idx="340">
                  <c:v>799.85159999999996</c:v>
                </c:pt>
                <c:pt idx="341">
                  <c:v>799.8415</c:v>
                </c:pt>
                <c:pt idx="342">
                  <c:v>799.83190000000002</c:v>
                </c:pt>
                <c:pt idx="343">
                  <c:v>799.82309999999995</c:v>
                </c:pt>
                <c:pt idx="344">
                  <c:v>799.81370000000004</c:v>
                </c:pt>
                <c:pt idx="345">
                  <c:v>799.8048</c:v>
                </c:pt>
                <c:pt idx="346">
                  <c:v>799.79570000000001</c:v>
                </c:pt>
                <c:pt idx="347">
                  <c:v>799.78599999999994</c:v>
                </c:pt>
                <c:pt idx="348">
                  <c:v>799.77660000000003</c:v>
                </c:pt>
                <c:pt idx="349">
                  <c:v>799.7672</c:v>
                </c:pt>
                <c:pt idx="350">
                  <c:v>799.75670000000002</c:v>
                </c:pt>
                <c:pt idx="351">
                  <c:v>799.74570000000006</c:v>
                </c:pt>
                <c:pt idx="352">
                  <c:v>799.73490000000004</c:v>
                </c:pt>
                <c:pt idx="353">
                  <c:v>799.72410000000002</c:v>
                </c:pt>
                <c:pt idx="354">
                  <c:v>799.71299999999997</c:v>
                </c:pt>
                <c:pt idx="355">
                  <c:v>799.70060000000001</c:v>
                </c:pt>
                <c:pt idx="356">
                  <c:v>799.68769999999995</c:v>
                </c:pt>
                <c:pt idx="357">
                  <c:v>799.67489999999998</c:v>
                </c:pt>
                <c:pt idx="358">
                  <c:v>799.66210000000001</c:v>
                </c:pt>
                <c:pt idx="359">
                  <c:v>799.64930000000004</c:v>
                </c:pt>
                <c:pt idx="360">
                  <c:v>799.63660000000004</c:v>
                </c:pt>
                <c:pt idx="361">
                  <c:v>799.62369999999999</c:v>
                </c:pt>
                <c:pt idx="362">
                  <c:v>799.6096</c:v>
                </c:pt>
                <c:pt idx="363">
                  <c:v>799.59469999999999</c:v>
                </c:pt>
                <c:pt idx="364">
                  <c:v>799.57860000000005</c:v>
                </c:pt>
                <c:pt idx="365">
                  <c:v>799.56129999999996</c:v>
                </c:pt>
                <c:pt idx="366">
                  <c:v>799.54250000000002</c:v>
                </c:pt>
                <c:pt idx="367">
                  <c:v>799.52170000000001</c:v>
                </c:pt>
                <c:pt idx="368">
                  <c:v>799.4982</c:v>
                </c:pt>
                <c:pt idx="369">
                  <c:v>799.47050000000002</c:v>
                </c:pt>
                <c:pt idx="370">
                  <c:v>799.43299999999999</c:v>
                </c:pt>
                <c:pt idx="371">
                  <c:v>799.38390000000004</c:v>
                </c:pt>
                <c:pt idx="372">
                  <c:v>799.30359999999996</c:v>
                </c:pt>
                <c:pt idx="373">
                  <c:v>799.11130000000003</c:v>
                </c:pt>
                <c:pt idx="374">
                  <c:v>798.83399999999995</c:v>
                </c:pt>
                <c:pt idx="375">
                  <c:v>798.56309999999996</c:v>
                </c:pt>
                <c:pt idx="376">
                  <c:v>798.33889999999997</c:v>
                </c:pt>
                <c:pt idx="377">
                  <c:v>798.15120000000002</c:v>
                </c:pt>
                <c:pt idx="378">
                  <c:v>798.00210000000004</c:v>
                </c:pt>
                <c:pt idx="379">
                  <c:v>797.86429999999996</c:v>
                </c:pt>
                <c:pt idx="380">
                  <c:v>797.74710000000005</c:v>
                </c:pt>
                <c:pt idx="381">
                  <c:v>797.63</c:v>
                </c:pt>
                <c:pt idx="382">
                  <c:v>797.51520000000005</c:v>
                </c:pt>
                <c:pt idx="383">
                  <c:v>797.40890000000002</c:v>
                </c:pt>
                <c:pt idx="384">
                  <c:v>797.30579999999998</c:v>
                </c:pt>
                <c:pt idx="385">
                  <c:v>797.20330000000001</c:v>
                </c:pt>
                <c:pt idx="386">
                  <c:v>797.10059999999999</c:v>
                </c:pt>
                <c:pt idx="387">
                  <c:v>796.99710000000005</c:v>
                </c:pt>
                <c:pt idx="388">
                  <c:v>796.88499999999999</c:v>
                </c:pt>
                <c:pt idx="389">
                  <c:v>796.77359999999999</c:v>
                </c:pt>
                <c:pt idx="390">
                  <c:v>796.66290000000004</c:v>
                </c:pt>
                <c:pt idx="391">
                  <c:v>796.55100000000004</c:v>
                </c:pt>
                <c:pt idx="392">
                  <c:v>796.43650000000002</c:v>
                </c:pt>
                <c:pt idx="393">
                  <c:v>796.31960000000004</c:v>
                </c:pt>
                <c:pt idx="394">
                  <c:v>796.19949999999994</c:v>
                </c:pt>
                <c:pt idx="395">
                  <c:v>796.07600000000002</c:v>
                </c:pt>
                <c:pt idx="396">
                  <c:v>795.94939999999997</c:v>
                </c:pt>
                <c:pt idx="397">
                  <c:v>795.82</c:v>
                </c:pt>
                <c:pt idx="398">
                  <c:v>795.68700000000001</c:v>
                </c:pt>
                <c:pt idx="399">
                  <c:v>795.54899999999998</c:v>
                </c:pt>
                <c:pt idx="400">
                  <c:v>795.40589999999997</c:v>
                </c:pt>
                <c:pt idx="401">
                  <c:v>795.25289999999995</c:v>
                </c:pt>
                <c:pt idx="402">
                  <c:v>795.01760000000002</c:v>
                </c:pt>
                <c:pt idx="403">
                  <c:v>794.78200000000004</c:v>
                </c:pt>
                <c:pt idx="404">
                  <c:v>794.55269999999996</c:v>
                </c:pt>
                <c:pt idx="405">
                  <c:v>794.2971</c:v>
                </c:pt>
                <c:pt idx="406">
                  <c:v>793.97339999999997</c:v>
                </c:pt>
                <c:pt idx="407">
                  <c:v>793.51199999999994</c:v>
                </c:pt>
                <c:pt idx="408">
                  <c:v>792.80799999999999</c:v>
                </c:pt>
                <c:pt idx="409">
                  <c:v>792.05600000000004</c:v>
                </c:pt>
                <c:pt idx="410">
                  <c:v>791.36659999999995</c:v>
                </c:pt>
                <c:pt idx="411">
                  <c:v>790.74839999999995</c:v>
                </c:pt>
                <c:pt idx="412">
                  <c:v>790.17399999999998</c:v>
                </c:pt>
                <c:pt idx="413">
                  <c:v>789.59270000000004</c:v>
                </c:pt>
                <c:pt idx="414">
                  <c:v>789.02179999999998</c:v>
                </c:pt>
                <c:pt idx="415">
                  <c:v>788.41980000000001</c:v>
                </c:pt>
                <c:pt idx="416">
                  <c:v>787.79219999999998</c:v>
                </c:pt>
                <c:pt idx="417">
                  <c:v>787.1268</c:v>
                </c:pt>
                <c:pt idx="418">
                  <c:v>786.39649999999995</c:v>
                </c:pt>
                <c:pt idx="419">
                  <c:v>785.59490000000005</c:v>
                </c:pt>
                <c:pt idx="420">
                  <c:v>784.72799999999995</c:v>
                </c:pt>
                <c:pt idx="421">
                  <c:v>783.77149999999995</c:v>
                </c:pt>
                <c:pt idx="422">
                  <c:v>782.73609999999996</c:v>
                </c:pt>
                <c:pt idx="423">
                  <c:v>781.67430000000002</c:v>
                </c:pt>
                <c:pt idx="424">
                  <c:v>780.62210000000005</c:v>
                </c:pt>
                <c:pt idx="425">
                  <c:v>779.57010000000002</c:v>
                </c:pt>
                <c:pt idx="426">
                  <c:v>778.49549999999999</c:v>
                </c:pt>
                <c:pt idx="427">
                  <c:v>777.42610000000002</c:v>
                </c:pt>
                <c:pt idx="428">
                  <c:v>776.38810000000001</c:v>
                </c:pt>
                <c:pt idx="429">
                  <c:v>775.20249999999999</c:v>
                </c:pt>
                <c:pt idx="430">
                  <c:v>773.84050000000002</c:v>
                </c:pt>
                <c:pt idx="431">
                  <c:v>772.35990000000004</c:v>
                </c:pt>
                <c:pt idx="432">
                  <c:v>770.77539999999999</c:v>
                </c:pt>
                <c:pt idx="433">
                  <c:v>769.09040000000005</c:v>
                </c:pt>
                <c:pt idx="434">
                  <c:v>767.31880000000001</c:v>
                </c:pt>
                <c:pt idx="435">
                  <c:v>765.40710000000001</c:v>
                </c:pt>
                <c:pt idx="436">
                  <c:v>763.42399999999998</c:v>
                </c:pt>
                <c:pt idx="437">
                  <c:v>761.48609999999996</c:v>
                </c:pt>
                <c:pt idx="438">
                  <c:v>759.60879999999997</c:v>
                </c:pt>
                <c:pt idx="439">
                  <c:v>757.80930000000001</c:v>
                </c:pt>
                <c:pt idx="440">
                  <c:v>756.05070000000001</c:v>
                </c:pt>
                <c:pt idx="441">
                  <c:v>754.30759999999998</c:v>
                </c:pt>
                <c:pt idx="442">
                  <c:v>752.59389999999996</c:v>
                </c:pt>
                <c:pt idx="443">
                  <c:v>750.90549999999996</c:v>
                </c:pt>
                <c:pt idx="444">
                  <c:v>749.22640000000001</c:v>
                </c:pt>
                <c:pt idx="445">
                  <c:v>747.58529999999996</c:v>
                </c:pt>
                <c:pt idx="446">
                  <c:v>746.01679999999999</c:v>
                </c:pt>
                <c:pt idx="447">
                  <c:v>744.52210000000002</c:v>
                </c:pt>
                <c:pt idx="448">
                  <c:v>743.05970000000002</c:v>
                </c:pt>
                <c:pt idx="449">
                  <c:v>741.60709999999995</c:v>
                </c:pt>
                <c:pt idx="450">
                  <c:v>740.17340000000002</c:v>
                </c:pt>
                <c:pt idx="451">
                  <c:v>738.73620000000005</c:v>
                </c:pt>
                <c:pt idx="452">
                  <c:v>737.29660000000001</c:v>
                </c:pt>
                <c:pt idx="453">
                  <c:v>735.85270000000003</c:v>
                </c:pt>
                <c:pt idx="454">
                  <c:v>734.42460000000005</c:v>
                </c:pt>
                <c:pt idx="455">
                  <c:v>733.00699999999995</c:v>
                </c:pt>
                <c:pt idx="456">
                  <c:v>731.59839999999997</c:v>
                </c:pt>
                <c:pt idx="457">
                  <c:v>730.17740000000003</c:v>
                </c:pt>
                <c:pt idx="458">
                  <c:v>728.745</c:v>
                </c:pt>
                <c:pt idx="459">
                  <c:v>727.30460000000005</c:v>
                </c:pt>
                <c:pt idx="460">
                  <c:v>725.82309999999995</c:v>
                </c:pt>
                <c:pt idx="461">
                  <c:v>724.29020000000003</c:v>
                </c:pt>
                <c:pt idx="462">
                  <c:v>722.55439999999999</c:v>
                </c:pt>
                <c:pt idx="463">
                  <c:v>720.74350000000004</c:v>
                </c:pt>
                <c:pt idx="464">
                  <c:v>718.87739999999997</c:v>
                </c:pt>
                <c:pt idx="465">
                  <c:v>716.96839999999997</c:v>
                </c:pt>
                <c:pt idx="466">
                  <c:v>715.03819999999996</c:v>
                </c:pt>
                <c:pt idx="467">
                  <c:v>713.07529999999997</c:v>
                </c:pt>
                <c:pt idx="468">
                  <c:v>711.0702</c:v>
                </c:pt>
                <c:pt idx="469">
                  <c:v>709.0127</c:v>
                </c:pt>
                <c:pt idx="470">
                  <c:v>706.91600000000005</c:v>
                </c:pt>
                <c:pt idx="471">
                  <c:v>704.79690000000005</c:v>
                </c:pt>
                <c:pt idx="472">
                  <c:v>702.71019999999999</c:v>
                </c:pt>
                <c:pt idx="473">
                  <c:v>700.66110000000003</c:v>
                </c:pt>
                <c:pt idx="474">
                  <c:v>698.63559999999995</c:v>
                </c:pt>
                <c:pt idx="475">
                  <c:v>696.63400000000001</c:v>
                </c:pt>
                <c:pt idx="476">
                  <c:v>694.68190000000004</c:v>
                </c:pt>
                <c:pt idx="477">
                  <c:v>692.74400000000003</c:v>
                </c:pt>
                <c:pt idx="478">
                  <c:v>690.77200000000005</c:v>
                </c:pt>
                <c:pt idx="479">
                  <c:v>688.67460000000005</c:v>
                </c:pt>
                <c:pt idx="480">
                  <c:v>686.6173</c:v>
                </c:pt>
                <c:pt idx="481">
                  <c:v>684.63509999999997</c:v>
                </c:pt>
                <c:pt idx="482">
                  <c:v>682.69730000000004</c:v>
                </c:pt>
                <c:pt idx="483">
                  <c:v>680.80780000000004</c:v>
                </c:pt>
                <c:pt idx="484">
                  <c:v>678.97410000000002</c:v>
                </c:pt>
                <c:pt idx="485">
                  <c:v>677.21130000000005</c:v>
                </c:pt>
                <c:pt idx="486">
                  <c:v>675.5249</c:v>
                </c:pt>
                <c:pt idx="487">
                  <c:v>673.8809</c:v>
                </c:pt>
                <c:pt idx="488">
                  <c:v>672.3021</c:v>
                </c:pt>
                <c:pt idx="489">
                  <c:v>670.75310000000002</c:v>
                </c:pt>
                <c:pt idx="490">
                  <c:v>669.22860000000003</c:v>
                </c:pt>
                <c:pt idx="491">
                  <c:v>667.71690000000001</c:v>
                </c:pt>
                <c:pt idx="492">
                  <c:v>666.24159999999995</c:v>
                </c:pt>
                <c:pt idx="493">
                  <c:v>664.81060000000002</c:v>
                </c:pt>
                <c:pt idx="494">
                  <c:v>663.42840000000001</c:v>
                </c:pt>
                <c:pt idx="495">
                  <c:v>662.07820000000004</c:v>
                </c:pt>
                <c:pt idx="496">
                  <c:v>660.75969999999995</c:v>
                </c:pt>
                <c:pt idx="497">
                  <c:v>659.48350000000005</c:v>
                </c:pt>
                <c:pt idx="498">
                  <c:v>658.25429999999994</c:v>
                </c:pt>
                <c:pt idx="499">
                  <c:v>657.06489999999997</c:v>
                </c:pt>
                <c:pt idx="500">
                  <c:v>655.91049999999996</c:v>
                </c:pt>
                <c:pt idx="501">
                  <c:v>654.78420000000006</c:v>
                </c:pt>
                <c:pt idx="502">
                  <c:v>653.32650000000001</c:v>
                </c:pt>
                <c:pt idx="503">
                  <c:v>651.92349999999999</c:v>
                </c:pt>
                <c:pt idx="504">
                  <c:v>650.56700000000001</c:v>
                </c:pt>
                <c:pt idx="505">
                  <c:v>649.25229999999999</c:v>
                </c:pt>
                <c:pt idx="506">
                  <c:v>647.97280000000001</c:v>
                </c:pt>
                <c:pt idx="507">
                  <c:v>646.71510000000001</c:v>
                </c:pt>
                <c:pt idx="508">
                  <c:v>645.46579999999994</c:v>
                </c:pt>
                <c:pt idx="509">
                  <c:v>644.2106</c:v>
                </c:pt>
                <c:pt idx="510">
                  <c:v>642.94050000000004</c:v>
                </c:pt>
                <c:pt idx="511">
                  <c:v>641.67909999999995</c:v>
                </c:pt>
                <c:pt idx="512">
                  <c:v>640.40809999999999</c:v>
                </c:pt>
                <c:pt idx="513">
                  <c:v>639.11350000000004</c:v>
                </c:pt>
                <c:pt idx="514">
                  <c:v>637.79930000000002</c:v>
                </c:pt>
                <c:pt idx="515">
                  <c:v>636.46879999999999</c:v>
                </c:pt>
                <c:pt idx="516">
                  <c:v>635.12049999999999</c:v>
                </c:pt>
                <c:pt idx="517">
                  <c:v>633.75649999999996</c:v>
                </c:pt>
                <c:pt idx="518">
                  <c:v>632.38739999999996</c:v>
                </c:pt>
                <c:pt idx="519">
                  <c:v>631.01289999999995</c:v>
                </c:pt>
                <c:pt idx="520">
                  <c:v>629.6336</c:v>
                </c:pt>
                <c:pt idx="521">
                  <c:v>628.25480000000005</c:v>
                </c:pt>
                <c:pt idx="522">
                  <c:v>626.85979999999995</c:v>
                </c:pt>
                <c:pt idx="523">
                  <c:v>625.43330000000003</c:v>
                </c:pt>
                <c:pt idx="524">
                  <c:v>624.01099999999997</c:v>
                </c:pt>
                <c:pt idx="525">
                  <c:v>622.59059999999999</c:v>
                </c:pt>
                <c:pt idx="526">
                  <c:v>621.16880000000003</c:v>
                </c:pt>
                <c:pt idx="527">
                  <c:v>619.74480000000005</c:v>
                </c:pt>
                <c:pt idx="528">
                  <c:v>618.31449999999995</c:v>
                </c:pt>
                <c:pt idx="529">
                  <c:v>616.87019999999995</c:v>
                </c:pt>
                <c:pt idx="530">
                  <c:v>615.42240000000004</c:v>
                </c:pt>
                <c:pt idx="531">
                  <c:v>613.96870000000001</c:v>
                </c:pt>
                <c:pt idx="532">
                  <c:v>612.50699999999995</c:v>
                </c:pt>
                <c:pt idx="533">
                  <c:v>611.03520000000003</c:v>
                </c:pt>
                <c:pt idx="534">
                  <c:v>609.54470000000003</c:v>
                </c:pt>
                <c:pt idx="535">
                  <c:v>608.02779999999996</c:v>
                </c:pt>
                <c:pt idx="536">
                  <c:v>606.49710000000005</c:v>
                </c:pt>
                <c:pt idx="537">
                  <c:v>604.96619999999996</c:v>
                </c:pt>
                <c:pt idx="538">
                  <c:v>603.45590000000004</c:v>
                </c:pt>
                <c:pt idx="539">
                  <c:v>601.96690000000001</c:v>
                </c:pt>
                <c:pt idx="540">
                  <c:v>600.49659999999994</c:v>
                </c:pt>
                <c:pt idx="541">
                  <c:v>599.04039999999998</c:v>
                </c:pt>
                <c:pt idx="542">
                  <c:v>597.56809999999996</c:v>
                </c:pt>
                <c:pt idx="543">
                  <c:v>595.99900000000002</c:v>
                </c:pt>
                <c:pt idx="544">
                  <c:v>594.45730000000003</c:v>
                </c:pt>
                <c:pt idx="545">
                  <c:v>592.94169999999997</c:v>
                </c:pt>
                <c:pt idx="546">
                  <c:v>591.44669999999996</c:v>
                </c:pt>
                <c:pt idx="547">
                  <c:v>589.97199999999998</c:v>
                </c:pt>
                <c:pt idx="548">
                  <c:v>588.51179999999999</c:v>
                </c:pt>
                <c:pt idx="549">
                  <c:v>587.06700000000001</c:v>
                </c:pt>
                <c:pt idx="550">
                  <c:v>585.62400000000002</c:v>
                </c:pt>
                <c:pt idx="551">
                  <c:v>584.19320000000005</c:v>
                </c:pt>
                <c:pt idx="552">
                  <c:v>582.77549999999997</c:v>
                </c:pt>
                <c:pt idx="553">
                  <c:v>581.36770000000001</c:v>
                </c:pt>
                <c:pt idx="554">
                  <c:v>579.96810000000005</c:v>
                </c:pt>
                <c:pt idx="555">
                  <c:v>578.58690000000001</c:v>
                </c:pt>
                <c:pt idx="556">
                  <c:v>577.20619999999997</c:v>
                </c:pt>
                <c:pt idx="557">
                  <c:v>575.84649999999999</c:v>
                </c:pt>
                <c:pt idx="558">
                  <c:v>574.48680000000002</c:v>
                </c:pt>
                <c:pt idx="559">
                  <c:v>573.1422</c:v>
                </c:pt>
                <c:pt idx="560">
                  <c:v>571.81140000000005</c:v>
                </c:pt>
                <c:pt idx="561">
                  <c:v>570.48910000000001</c:v>
                </c:pt>
                <c:pt idx="562">
                  <c:v>569.18430000000001</c:v>
                </c:pt>
                <c:pt idx="563">
                  <c:v>567.88980000000004</c:v>
                </c:pt>
                <c:pt idx="564">
                  <c:v>566.59730000000002</c:v>
                </c:pt>
                <c:pt idx="565">
                  <c:v>565.33759999999995</c:v>
                </c:pt>
                <c:pt idx="566">
                  <c:v>564.09410000000003</c:v>
                </c:pt>
                <c:pt idx="567">
                  <c:v>562.86199999999997</c:v>
                </c:pt>
                <c:pt idx="568">
                  <c:v>561.65350000000001</c:v>
                </c:pt>
                <c:pt idx="569">
                  <c:v>560.47389999999996</c:v>
                </c:pt>
                <c:pt idx="570">
                  <c:v>559.32960000000003</c:v>
                </c:pt>
                <c:pt idx="571">
                  <c:v>558.21109999999999</c:v>
                </c:pt>
                <c:pt idx="572">
                  <c:v>557.12840000000006</c:v>
                </c:pt>
                <c:pt idx="573">
                  <c:v>556.07090000000005</c:v>
                </c:pt>
                <c:pt idx="574">
                  <c:v>555.03200000000004</c:v>
                </c:pt>
                <c:pt idx="575">
                  <c:v>554.01750000000004</c:v>
                </c:pt>
                <c:pt idx="576">
                  <c:v>553.01520000000005</c:v>
                </c:pt>
                <c:pt idx="577">
                  <c:v>552.04489999999998</c:v>
                </c:pt>
                <c:pt idx="578">
                  <c:v>551.10429999999997</c:v>
                </c:pt>
                <c:pt idx="579">
                  <c:v>550.1866</c:v>
                </c:pt>
                <c:pt idx="580">
                  <c:v>549.28880000000004</c:v>
                </c:pt>
                <c:pt idx="581">
                  <c:v>548.3931</c:v>
                </c:pt>
                <c:pt idx="582">
                  <c:v>547.49249999999995</c:v>
                </c:pt>
                <c:pt idx="583">
                  <c:v>546.59739999999999</c:v>
                </c:pt>
                <c:pt idx="584">
                  <c:v>545.70370000000003</c:v>
                </c:pt>
                <c:pt idx="585">
                  <c:v>544.80939999999998</c:v>
                </c:pt>
                <c:pt idx="586">
                  <c:v>543.9194</c:v>
                </c:pt>
                <c:pt idx="587">
                  <c:v>543.03110000000004</c:v>
                </c:pt>
                <c:pt idx="588">
                  <c:v>542.14819999999997</c:v>
                </c:pt>
                <c:pt idx="589">
                  <c:v>541.26750000000004</c:v>
                </c:pt>
                <c:pt idx="590">
                  <c:v>540.38229999999999</c:v>
                </c:pt>
                <c:pt idx="591">
                  <c:v>539.49300000000005</c:v>
                </c:pt>
                <c:pt idx="592">
                  <c:v>538.60170000000005</c:v>
                </c:pt>
                <c:pt idx="593">
                  <c:v>537.71040000000005</c:v>
                </c:pt>
                <c:pt idx="594">
                  <c:v>536.82039999999995</c:v>
                </c:pt>
                <c:pt idx="595">
                  <c:v>535.9298</c:v>
                </c:pt>
                <c:pt idx="596">
                  <c:v>535.04240000000004</c:v>
                </c:pt>
                <c:pt idx="597">
                  <c:v>534.16219999999998</c:v>
                </c:pt>
                <c:pt idx="598">
                  <c:v>533.28219999999999</c:v>
                </c:pt>
                <c:pt idx="599">
                  <c:v>532.39760000000001</c:v>
                </c:pt>
                <c:pt idx="600">
                  <c:v>531.50919999999996</c:v>
                </c:pt>
                <c:pt idx="601">
                  <c:v>530.61890000000005</c:v>
                </c:pt>
                <c:pt idx="602">
                  <c:v>528.41560000000004</c:v>
                </c:pt>
                <c:pt idx="603">
                  <c:v>526.30190000000005</c:v>
                </c:pt>
                <c:pt idx="604">
                  <c:v>522.31039999999996</c:v>
                </c:pt>
                <c:pt idx="605">
                  <c:v>518.51649999999995</c:v>
                </c:pt>
                <c:pt idx="606">
                  <c:v>514.68849999999998</c:v>
                </c:pt>
                <c:pt idx="607">
                  <c:v>510.77589999999998</c:v>
                </c:pt>
                <c:pt idx="608">
                  <c:v>506.81270000000001</c:v>
                </c:pt>
                <c:pt idx="609">
                  <c:v>502.83749999999998</c:v>
                </c:pt>
                <c:pt idx="610">
                  <c:v>498.86360000000002</c:v>
                </c:pt>
                <c:pt idx="611">
                  <c:v>494.89370000000002</c:v>
                </c:pt>
                <c:pt idx="612">
                  <c:v>490.93299999999999</c:v>
                </c:pt>
                <c:pt idx="613">
                  <c:v>486.91550000000001</c:v>
                </c:pt>
                <c:pt idx="614">
                  <c:v>482.83600000000001</c:v>
                </c:pt>
                <c:pt idx="615">
                  <c:v>478.7115</c:v>
                </c:pt>
                <c:pt idx="616">
                  <c:v>474.56760000000003</c:v>
                </c:pt>
                <c:pt idx="617">
                  <c:v>470.54419999999999</c:v>
                </c:pt>
                <c:pt idx="618">
                  <c:v>466.63080000000002</c:v>
                </c:pt>
                <c:pt idx="619">
                  <c:v>462.80090000000001</c:v>
                </c:pt>
                <c:pt idx="620">
                  <c:v>459.0342</c:v>
                </c:pt>
                <c:pt idx="621">
                  <c:v>455.33580000000001</c:v>
                </c:pt>
                <c:pt idx="622">
                  <c:v>451.76929999999999</c:v>
                </c:pt>
                <c:pt idx="623">
                  <c:v>448.34769999999997</c:v>
                </c:pt>
                <c:pt idx="624">
                  <c:v>445.05970000000002</c:v>
                </c:pt>
                <c:pt idx="625">
                  <c:v>441.88060000000002</c:v>
                </c:pt>
                <c:pt idx="626">
                  <c:v>438.79289999999997</c:v>
                </c:pt>
                <c:pt idx="627">
                  <c:v>435.7552</c:v>
                </c:pt>
                <c:pt idx="628">
                  <c:v>432.75760000000002</c:v>
                </c:pt>
                <c:pt idx="629">
                  <c:v>429.79590000000002</c:v>
                </c:pt>
                <c:pt idx="630">
                  <c:v>426.87259999999998</c:v>
                </c:pt>
                <c:pt idx="631">
                  <c:v>424.1712</c:v>
                </c:pt>
                <c:pt idx="632">
                  <c:v>421.6114</c:v>
                </c:pt>
                <c:pt idx="633">
                  <c:v>419.06319999999999</c:v>
                </c:pt>
                <c:pt idx="634">
                  <c:v>416.47949999999997</c:v>
                </c:pt>
                <c:pt idx="635">
                  <c:v>413.89510000000001</c:v>
                </c:pt>
                <c:pt idx="636">
                  <c:v>411.3254</c:v>
                </c:pt>
                <c:pt idx="637">
                  <c:v>408.75119999999998</c:v>
                </c:pt>
                <c:pt idx="638">
                  <c:v>406.1789</c:v>
                </c:pt>
                <c:pt idx="639">
                  <c:v>403.61610000000002</c:v>
                </c:pt>
                <c:pt idx="640">
                  <c:v>401.08879999999999</c:v>
                </c:pt>
                <c:pt idx="641">
                  <c:v>398.60149999999999</c:v>
                </c:pt>
                <c:pt idx="642">
                  <c:v>396.16699999999997</c:v>
                </c:pt>
                <c:pt idx="643">
                  <c:v>393.88229999999999</c:v>
                </c:pt>
                <c:pt idx="644">
                  <c:v>391.73899999999998</c:v>
                </c:pt>
                <c:pt idx="645">
                  <c:v>389.54289999999997</c:v>
                </c:pt>
                <c:pt idx="646">
                  <c:v>387.25599999999997</c:v>
                </c:pt>
                <c:pt idx="647">
                  <c:v>384.96820000000002</c:v>
                </c:pt>
                <c:pt idx="648">
                  <c:v>382.71449999999999</c:v>
                </c:pt>
                <c:pt idx="649">
                  <c:v>380.48880000000003</c:v>
                </c:pt>
                <c:pt idx="650">
                  <c:v>378.3125</c:v>
                </c:pt>
                <c:pt idx="651">
                  <c:v>376.16230000000002</c:v>
                </c:pt>
                <c:pt idx="652">
                  <c:v>374.01769999999999</c:v>
                </c:pt>
                <c:pt idx="653">
                  <c:v>371.89150000000001</c:v>
                </c:pt>
                <c:pt idx="654">
                  <c:v>369.7722</c:v>
                </c:pt>
                <c:pt idx="655">
                  <c:v>367.64319999999998</c:v>
                </c:pt>
                <c:pt idx="656">
                  <c:v>365.5</c:v>
                </c:pt>
                <c:pt idx="657">
                  <c:v>363.34410000000003</c:v>
                </c:pt>
                <c:pt idx="658">
                  <c:v>361.18439999999998</c:v>
                </c:pt>
                <c:pt idx="659">
                  <c:v>359.04969999999997</c:v>
                </c:pt>
                <c:pt idx="660">
                  <c:v>356.94080000000002</c:v>
                </c:pt>
                <c:pt idx="661">
                  <c:v>354.84750000000003</c:v>
                </c:pt>
                <c:pt idx="662">
                  <c:v>352.76670000000001</c:v>
                </c:pt>
                <c:pt idx="663">
                  <c:v>350.74270000000001</c:v>
                </c:pt>
                <c:pt idx="664">
                  <c:v>348.74590000000001</c:v>
                </c:pt>
                <c:pt idx="665">
                  <c:v>346.76139999999998</c:v>
                </c:pt>
                <c:pt idx="666">
                  <c:v>344.7602</c:v>
                </c:pt>
                <c:pt idx="667">
                  <c:v>342.74939999999998</c:v>
                </c:pt>
                <c:pt idx="668">
                  <c:v>340.7516</c:v>
                </c:pt>
                <c:pt idx="669">
                  <c:v>338.76850000000002</c:v>
                </c:pt>
                <c:pt idx="670">
                  <c:v>336.81150000000002</c:v>
                </c:pt>
                <c:pt idx="671">
                  <c:v>334.89280000000002</c:v>
                </c:pt>
                <c:pt idx="672">
                  <c:v>333.04149999999998</c:v>
                </c:pt>
                <c:pt idx="673">
                  <c:v>331.23939999999999</c:v>
                </c:pt>
                <c:pt idx="674">
                  <c:v>329.49149999999997</c:v>
                </c:pt>
                <c:pt idx="675">
                  <c:v>327.79649999999998</c:v>
                </c:pt>
                <c:pt idx="676">
                  <c:v>326.149</c:v>
                </c:pt>
                <c:pt idx="677">
                  <c:v>324.53210000000001</c:v>
                </c:pt>
                <c:pt idx="678">
                  <c:v>322.92320000000001</c:v>
                </c:pt>
                <c:pt idx="679">
                  <c:v>321.33519999999999</c:v>
                </c:pt>
                <c:pt idx="680">
                  <c:v>319.75389999999999</c:v>
                </c:pt>
                <c:pt idx="681">
                  <c:v>318.1857</c:v>
                </c:pt>
                <c:pt idx="682">
                  <c:v>316.6155</c:v>
                </c:pt>
                <c:pt idx="683">
                  <c:v>315.03559999999999</c:v>
                </c:pt>
                <c:pt idx="684">
                  <c:v>313.45249999999999</c:v>
                </c:pt>
                <c:pt idx="685">
                  <c:v>311.8766</c:v>
                </c:pt>
                <c:pt idx="686">
                  <c:v>310.33100000000002</c:v>
                </c:pt>
                <c:pt idx="687">
                  <c:v>308.81790000000001</c:v>
                </c:pt>
                <c:pt idx="688">
                  <c:v>307.34829999999999</c:v>
                </c:pt>
                <c:pt idx="689">
                  <c:v>305.875</c:v>
                </c:pt>
                <c:pt idx="690">
                  <c:v>304.40789999999998</c:v>
                </c:pt>
                <c:pt idx="691">
                  <c:v>303.02789999999999</c:v>
                </c:pt>
                <c:pt idx="692">
                  <c:v>301.65230000000003</c:v>
                </c:pt>
                <c:pt idx="693">
                  <c:v>300.31209999999999</c:v>
                </c:pt>
                <c:pt idx="694">
                  <c:v>298.97059999999999</c:v>
                </c:pt>
                <c:pt idx="695">
                  <c:v>297.6266</c:v>
                </c:pt>
                <c:pt idx="696">
                  <c:v>296.29849999999999</c:v>
                </c:pt>
                <c:pt idx="697">
                  <c:v>294.9633</c:v>
                </c:pt>
                <c:pt idx="698">
                  <c:v>293.66489999999999</c:v>
                </c:pt>
                <c:pt idx="699">
                  <c:v>292.42579999999998</c:v>
                </c:pt>
                <c:pt idx="700">
                  <c:v>291.2174</c:v>
                </c:pt>
                <c:pt idx="701">
                  <c:v>290.00569999999999</c:v>
                </c:pt>
                <c:pt idx="702">
                  <c:v>288.76679999999999</c:v>
                </c:pt>
                <c:pt idx="703">
                  <c:v>286.40559999999999</c:v>
                </c:pt>
                <c:pt idx="704">
                  <c:v>284.05380000000002</c:v>
                </c:pt>
                <c:pt idx="705">
                  <c:v>281.78410000000002</c:v>
                </c:pt>
                <c:pt idx="706">
                  <c:v>279.54969999999997</c:v>
                </c:pt>
                <c:pt idx="707">
                  <c:v>277.30970000000002</c:v>
                </c:pt>
                <c:pt idx="708">
                  <c:v>275.0763</c:v>
                </c:pt>
                <c:pt idx="709">
                  <c:v>272.8963</c:v>
                </c:pt>
                <c:pt idx="710">
                  <c:v>270.7688</c:v>
                </c:pt>
                <c:pt idx="711">
                  <c:v>268.68950000000001</c:v>
                </c:pt>
                <c:pt idx="712">
                  <c:v>266.66289999999998</c:v>
                </c:pt>
                <c:pt idx="713">
                  <c:v>264.77050000000003</c:v>
                </c:pt>
                <c:pt idx="714">
                  <c:v>263.07029999999997</c:v>
                </c:pt>
                <c:pt idx="715">
                  <c:v>261.52589999999998</c:v>
                </c:pt>
                <c:pt idx="716">
                  <c:v>260.09190000000001</c:v>
                </c:pt>
                <c:pt idx="717">
                  <c:v>258.7029</c:v>
                </c:pt>
                <c:pt idx="718">
                  <c:v>257.3433</c:v>
                </c:pt>
                <c:pt idx="719">
                  <c:v>255.98689999999999</c:v>
                </c:pt>
                <c:pt idx="720">
                  <c:v>254.61449999999999</c:v>
                </c:pt>
                <c:pt idx="721">
                  <c:v>253.3364</c:v>
                </c:pt>
                <c:pt idx="722">
                  <c:v>252.1123</c:v>
                </c:pt>
                <c:pt idx="723">
                  <c:v>250.8964</c:v>
                </c:pt>
                <c:pt idx="724">
                  <c:v>249.69370000000001</c:v>
                </c:pt>
                <c:pt idx="725">
                  <c:v>248.48769999999999</c:v>
                </c:pt>
                <c:pt idx="726">
                  <c:v>247.32409999999999</c:v>
                </c:pt>
                <c:pt idx="727">
                  <c:v>246.18979999999999</c:v>
                </c:pt>
                <c:pt idx="728">
                  <c:v>245.08860000000001</c:v>
                </c:pt>
                <c:pt idx="729">
                  <c:v>244.02209999999999</c:v>
                </c:pt>
                <c:pt idx="730">
                  <c:v>242.99799999999999</c:v>
                </c:pt>
                <c:pt idx="731">
                  <c:v>242.04320000000001</c:v>
                </c:pt>
                <c:pt idx="732">
                  <c:v>241.20480000000001</c:v>
                </c:pt>
                <c:pt idx="733">
                  <c:v>240.37530000000001</c:v>
                </c:pt>
                <c:pt idx="734">
                  <c:v>239.60290000000001</c:v>
                </c:pt>
                <c:pt idx="735">
                  <c:v>238.83320000000001</c:v>
                </c:pt>
                <c:pt idx="736">
                  <c:v>238.08619999999999</c:v>
                </c:pt>
                <c:pt idx="737">
                  <c:v>237.3716</c:v>
                </c:pt>
                <c:pt idx="738">
                  <c:v>236.64940000000001</c:v>
                </c:pt>
                <c:pt idx="739">
                  <c:v>235.93979999999999</c:v>
                </c:pt>
                <c:pt idx="740">
                  <c:v>235.26240000000001</c:v>
                </c:pt>
                <c:pt idx="741">
                  <c:v>234.59790000000001</c:v>
                </c:pt>
                <c:pt idx="742">
                  <c:v>234.0703</c:v>
                </c:pt>
                <c:pt idx="743">
                  <c:v>233.5934</c:v>
                </c:pt>
                <c:pt idx="744">
                  <c:v>233.16480000000001</c:v>
                </c:pt>
                <c:pt idx="745">
                  <c:v>232.7801</c:v>
                </c:pt>
                <c:pt idx="746">
                  <c:v>232.40880000000001</c:v>
                </c:pt>
                <c:pt idx="747">
                  <c:v>232.12139999999999</c:v>
                </c:pt>
                <c:pt idx="748">
                  <c:v>231.93440000000001</c:v>
                </c:pt>
                <c:pt idx="749">
                  <c:v>231.7715</c:v>
                </c:pt>
                <c:pt idx="750">
                  <c:v>231.60040000000001</c:v>
                </c:pt>
                <c:pt idx="751">
                  <c:v>231.49610000000001</c:v>
                </c:pt>
                <c:pt idx="752">
                  <c:v>231.44210000000001</c:v>
                </c:pt>
                <c:pt idx="753">
                  <c:v>231.40860000000001</c:v>
                </c:pt>
                <c:pt idx="754">
                  <c:v>231.4066</c:v>
                </c:pt>
                <c:pt idx="755">
                  <c:v>231.42099999999999</c:v>
                </c:pt>
                <c:pt idx="756">
                  <c:v>222.78129999999999</c:v>
                </c:pt>
                <c:pt idx="757">
                  <c:v>209.73349999999999</c:v>
                </c:pt>
                <c:pt idx="758">
                  <c:v>192.9675</c:v>
                </c:pt>
                <c:pt idx="759">
                  <c:v>178.77610000000001</c:v>
                </c:pt>
                <c:pt idx="760">
                  <c:v>166.1063</c:v>
                </c:pt>
                <c:pt idx="761">
                  <c:v>154.60149999999999</c:v>
                </c:pt>
                <c:pt idx="762">
                  <c:v>143.999</c:v>
                </c:pt>
                <c:pt idx="763">
                  <c:v>134.22970000000001</c:v>
                </c:pt>
                <c:pt idx="764">
                  <c:v>125.2025</c:v>
                </c:pt>
                <c:pt idx="765">
                  <c:v>116.87430000000001</c:v>
                </c:pt>
                <c:pt idx="766">
                  <c:v>109.3399</c:v>
                </c:pt>
                <c:pt idx="767">
                  <c:v>102.39230000000001</c:v>
                </c:pt>
                <c:pt idx="768">
                  <c:v>95.847489999999993</c:v>
                </c:pt>
                <c:pt idx="769">
                  <c:v>89.810019999999994</c:v>
                </c:pt>
                <c:pt idx="770">
                  <c:v>84.148300000000006</c:v>
                </c:pt>
                <c:pt idx="771">
                  <c:v>78.862690000000001</c:v>
                </c:pt>
                <c:pt idx="772">
                  <c:v>73.937160000000006</c:v>
                </c:pt>
                <c:pt idx="773">
                  <c:v>69.358410000000006</c:v>
                </c:pt>
                <c:pt idx="774">
                  <c:v>65.028989999999993</c:v>
                </c:pt>
                <c:pt idx="775">
                  <c:v>61.024239999999999</c:v>
                </c:pt>
                <c:pt idx="776">
                  <c:v>57.386040000000001</c:v>
                </c:pt>
                <c:pt idx="777">
                  <c:v>54.010840000000002</c:v>
                </c:pt>
                <c:pt idx="778">
                  <c:v>50.827959999999997</c:v>
                </c:pt>
                <c:pt idx="779">
                  <c:v>47.800879999999999</c:v>
                </c:pt>
                <c:pt idx="780">
                  <c:v>44.945259999999998</c:v>
                </c:pt>
                <c:pt idx="781">
                  <c:v>42.238379999999999</c:v>
                </c:pt>
                <c:pt idx="782">
                  <c:v>39.818339999999999</c:v>
                </c:pt>
                <c:pt idx="783">
                  <c:v>37.564959999999999</c:v>
                </c:pt>
                <c:pt idx="784">
                  <c:v>35.399479999999997</c:v>
                </c:pt>
                <c:pt idx="785">
                  <c:v>33.281219999999998</c:v>
                </c:pt>
                <c:pt idx="786">
                  <c:v>31.318580000000001</c:v>
                </c:pt>
                <c:pt idx="787">
                  <c:v>29.399349999999998</c:v>
                </c:pt>
                <c:pt idx="788">
                  <c:v>27.53248</c:v>
                </c:pt>
                <c:pt idx="789">
                  <c:v>25.751560000000001</c:v>
                </c:pt>
                <c:pt idx="790">
                  <c:v>24.014209999999999</c:v>
                </c:pt>
                <c:pt idx="791">
                  <c:v>22.53294</c:v>
                </c:pt>
                <c:pt idx="792">
                  <c:v>21.08494</c:v>
                </c:pt>
                <c:pt idx="793">
                  <c:v>19.68526</c:v>
                </c:pt>
                <c:pt idx="794">
                  <c:v>18.371400000000001</c:v>
                </c:pt>
                <c:pt idx="795">
                  <c:v>17.15165</c:v>
                </c:pt>
                <c:pt idx="796">
                  <c:v>16.034469999999999</c:v>
                </c:pt>
                <c:pt idx="797">
                  <c:v>15.048640000000001</c:v>
                </c:pt>
                <c:pt idx="798">
                  <c:v>14.09573</c:v>
                </c:pt>
                <c:pt idx="799">
                  <c:v>13.186529999999999</c:v>
                </c:pt>
                <c:pt idx="800">
                  <c:v>12.332039999999999</c:v>
                </c:pt>
                <c:pt idx="801">
                  <c:v>11.5442</c:v>
                </c:pt>
                <c:pt idx="802">
                  <c:v>10.81991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F-4FB1-9CCC-5CFDCE527DD4}"/>
            </c:ext>
          </c:extLst>
        </c:ser>
        <c:ser>
          <c:idx val="2"/>
          <c:order val="1"/>
          <c:tx>
            <c:v>تولید بدون گردش آب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'NON DWL'!$C$2:$C$816</c:f>
              <c:numCache>
                <c:formatCode>General</c:formatCode>
                <c:ptCount val="815"/>
                <c:pt idx="0">
                  <c:v>0</c:v>
                </c:pt>
                <c:pt idx="1">
                  <c:v>799.98889999999994</c:v>
                </c:pt>
                <c:pt idx="2">
                  <c:v>799.98879999999997</c:v>
                </c:pt>
                <c:pt idx="3">
                  <c:v>799.98869999999999</c:v>
                </c:pt>
                <c:pt idx="4">
                  <c:v>799.98860000000002</c:v>
                </c:pt>
                <c:pt idx="5">
                  <c:v>799.98850000000004</c:v>
                </c:pt>
                <c:pt idx="6">
                  <c:v>799.98829999999998</c:v>
                </c:pt>
                <c:pt idx="7">
                  <c:v>799.98810000000003</c:v>
                </c:pt>
                <c:pt idx="8">
                  <c:v>799.98779999999999</c:v>
                </c:pt>
                <c:pt idx="9">
                  <c:v>799.98739999999998</c:v>
                </c:pt>
                <c:pt idx="10">
                  <c:v>799.98699999999997</c:v>
                </c:pt>
                <c:pt idx="11">
                  <c:v>799.98649999999998</c:v>
                </c:pt>
                <c:pt idx="12">
                  <c:v>799.98580000000004</c:v>
                </c:pt>
                <c:pt idx="13">
                  <c:v>799.98509999999999</c:v>
                </c:pt>
                <c:pt idx="14">
                  <c:v>799.98429999999996</c:v>
                </c:pt>
                <c:pt idx="15">
                  <c:v>799.98329999999999</c:v>
                </c:pt>
                <c:pt idx="16">
                  <c:v>799.98209999999995</c:v>
                </c:pt>
                <c:pt idx="17">
                  <c:v>799.98080000000004</c:v>
                </c:pt>
                <c:pt idx="18">
                  <c:v>799.97940000000006</c:v>
                </c:pt>
                <c:pt idx="19">
                  <c:v>799.9778</c:v>
                </c:pt>
                <c:pt idx="20">
                  <c:v>799.97609999999997</c:v>
                </c:pt>
                <c:pt idx="21">
                  <c:v>799.9742</c:v>
                </c:pt>
                <c:pt idx="22">
                  <c:v>799.97209999999995</c:v>
                </c:pt>
                <c:pt idx="23">
                  <c:v>799.96979999999996</c:v>
                </c:pt>
                <c:pt idx="24">
                  <c:v>799.9674</c:v>
                </c:pt>
                <c:pt idx="25">
                  <c:v>799.96479999999997</c:v>
                </c:pt>
                <c:pt idx="26">
                  <c:v>799.95399999999995</c:v>
                </c:pt>
                <c:pt idx="27">
                  <c:v>799.93880000000001</c:v>
                </c:pt>
                <c:pt idx="28">
                  <c:v>799.91959999999995</c:v>
                </c:pt>
                <c:pt idx="29">
                  <c:v>799.89670000000001</c:v>
                </c:pt>
                <c:pt idx="30">
                  <c:v>799.87040000000002</c:v>
                </c:pt>
                <c:pt idx="31">
                  <c:v>799.84050000000002</c:v>
                </c:pt>
                <c:pt idx="32">
                  <c:v>799.80740000000003</c:v>
                </c:pt>
                <c:pt idx="33">
                  <c:v>799.77110000000005</c:v>
                </c:pt>
                <c:pt idx="34">
                  <c:v>799.7319</c:v>
                </c:pt>
                <c:pt idx="35">
                  <c:v>799.68989999999997</c:v>
                </c:pt>
                <c:pt idx="36">
                  <c:v>799.64509999999996</c:v>
                </c:pt>
                <c:pt idx="37">
                  <c:v>799.59580000000005</c:v>
                </c:pt>
                <c:pt idx="38">
                  <c:v>799.5154</c:v>
                </c:pt>
                <c:pt idx="39">
                  <c:v>799.41309999999999</c:v>
                </c:pt>
                <c:pt idx="40">
                  <c:v>799.30259999999998</c:v>
                </c:pt>
                <c:pt idx="41">
                  <c:v>799.18269999999995</c:v>
                </c:pt>
                <c:pt idx="42">
                  <c:v>799.05029999999999</c:v>
                </c:pt>
                <c:pt idx="43">
                  <c:v>798.90890000000002</c:v>
                </c:pt>
                <c:pt idx="44">
                  <c:v>798.76559999999995</c:v>
                </c:pt>
                <c:pt idx="45">
                  <c:v>798.6223</c:v>
                </c:pt>
                <c:pt idx="46">
                  <c:v>798.45640000000003</c:v>
                </c:pt>
                <c:pt idx="47">
                  <c:v>798.29849999999999</c:v>
                </c:pt>
                <c:pt idx="48">
                  <c:v>798.12350000000004</c:v>
                </c:pt>
                <c:pt idx="49">
                  <c:v>797.94550000000004</c:v>
                </c:pt>
                <c:pt idx="50">
                  <c:v>797.76710000000003</c:v>
                </c:pt>
                <c:pt idx="51">
                  <c:v>797.50319999999999</c:v>
                </c:pt>
                <c:pt idx="52">
                  <c:v>797.23710000000005</c:v>
                </c:pt>
                <c:pt idx="53">
                  <c:v>796.95500000000004</c:v>
                </c:pt>
                <c:pt idx="54">
                  <c:v>796.67129999999997</c:v>
                </c:pt>
                <c:pt idx="55">
                  <c:v>796.37649999999996</c:v>
                </c:pt>
                <c:pt idx="56">
                  <c:v>796.06849999999997</c:v>
                </c:pt>
                <c:pt idx="57">
                  <c:v>795.75959999999998</c:v>
                </c:pt>
                <c:pt idx="58">
                  <c:v>795.44709999999998</c:v>
                </c:pt>
                <c:pt idx="59">
                  <c:v>795.12609999999995</c:v>
                </c:pt>
                <c:pt idx="60">
                  <c:v>794.79780000000005</c:v>
                </c:pt>
                <c:pt idx="61">
                  <c:v>794.46180000000004</c:v>
                </c:pt>
                <c:pt idx="62">
                  <c:v>794.11829999999998</c:v>
                </c:pt>
                <c:pt idx="63">
                  <c:v>793.76419999999996</c:v>
                </c:pt>
                <c:pt idx="64">
                  <c:v>793.40250000000003</c:v>
                </c:pt>
                <c:pt idx="65">
                  <c:v>793.03440000000001</c:v>
                </c:pt>
                <c:pt idx="66">
                  <c:v>792.66200000000003</c:v>
                </c:pt>
                <c:pt idx="67">
                  <c:v>792.28470000000004</c:v>
                </c:pt>
                <c:pt idx="68">
                  <c:v>791.91079999999999</c:v>
                </c:pt>
                <c:pt idx="69">
                  <c:v>791.54280000000006</c:v>
                </c:pt>
                <c:pt idx="70">
                  <c:v>791.17539999999997</c:v>
                </c:pt>
                <c:pt idx="71">
                  <c:v>790.80700000000002</c:v>
                </c:pt>
                <c:pt idx="72">
                  <c:v>790.44029999999998</c:v>
                </c:pt>
                <c:pt idx="73">
                  <c:v>790.07399999999996</c:v>
                </c:pt>
                <c:pt idx="74">
                  <c:v>789.70609999999999</c:v>
                </c:pt>
                <c:pt idx="75">
                  <c:v>789.33619999999996</c:v>
                </c:pt>
                <c:pt idx="76">
                  <c:v>788.96810000000005</c:v>
                </c:pt>
                <c:pt idx="77">
                  <c:v>788.60130000000004</c:v>
                </c:pt>
                <c:pt idx="78">
                  <c:v>788.23440000000005</c:v>
                </c:pt>
                <c:pt idx="79">
                  <c:v>787.87210000000005</c:v>
                </c:pt>
                <c:pt idx="80">
                  <c:v>787.49869999999999</c:v>
                </c:pt>
                <c:pt idx="81">
                  <c:v>787.0684</c:v>
                </c:pt>
                <c:pt idx="82">
                  <c:v>786.649</c:v>
                </c:pt>
                <c:pt idx="83">
                  <c:v>786.23599999999999</c:v>
                </c:pt>
                <c:pt idx="84">
                  <c:v>785.82230000000004</c:v>
                </c:pt>
                <c:pt idx="85">
                  <c:v>785.40260000000001</c:v>
                </c:pt>
                <c:pt idx="86">
                  <c:v>784.99149999999997</c:v>
                </c:pt>
                <c:pt idx="87">
                  <c:v>784.57169999999996</c:v>
                </c:pt>
                <c:pt idx="88">
                  <c:v>784.15189999999996</c:v>
                </c:pt>
                <c:pt idx="89">
                  <c:v>783.73379999999997</c:v>
                </c:pt>
                <c:pt idx="90">
                  <c:v>783.3134</c:v>
                </c:pt>
                <c:pt idx="91">
                  <c:v>782.89490000000001</c:v>
                </c:pt>
                <c:pt idx="92">
                  <c:v>782.48130000000003</c:v>
                </c:pt>
                <c:pt idx="93">
                  <c:v>782.06479999999999</c:v>
                </c:pt>
                <c:pt idx="94">
                  <c:v>781.64430000000004</c:v>
                </c:pt>
                <c:pt idx="95">
                  <c:v>781.22709999999995</c:v>
                </c:pt>
                <c:pt idx="96">
                  <c:v>780.81579999999997</c:v>
                </c:pt>
                <c:pt idx="97">
                  <c:v>780.40170000000001</c:v>
                </c:pt>
                <c:pt idx="98">
                  <c:v>779.99009999999998</c:v>
                </c:pt>
                <c:pt idx="99">
                  <c:v>779.57320000000004</c:v>
                </c:pt>
                <c:pt idx="100">
                  <c:v>779.15790000000004</c:v>
                </c:pt>
                <c:pt idx="101">
                  <c:v>778.57759999999996</c:v>
                </c:pt>
                <c:pt idx="102">
                  <c:v>777.97969999999998</c:v>
                </c:pt>
                <c:pt idx="103">
                  <c:v>777.26499999999999</c:v>
                </c:pt>
                <c:pt idx="104">
                  <c:v>776.51639999999998</c:v>
                </c:pt>
                <c:pt idx="105">
                  <c:v>775.75810000000001</c:v>
                </c:pt>
                <c:pt idx="106">
                  <c:v>774.99590000000001</c:v>
                </c:pt>
                <c:pt idx="107">
                  <c:v>774.22990000000004</c:v>
                </c:pt>
                <c:pt idx="108">
                  <c:v>773.45740000000001</c:v>
                </c:pt>
                <c:pt idx="109">
                  <c:v>772.68100000000004</c:v>
                </c:pt>
                <c:pt idx="110">
                  <c:v>771.90610000000004</c:v>
                </c:pt>
                <c:pt idx="111">
                  <c:v>771.13710000000003</c:v>
                </c:pt>
                <c:pt idx="112">
                  <c:v>770.37400000000002</c:v>
                </c:pt>
                <c:pt idx="113">
                  <c:v>769.61500000000001</c:v>
                </c:pt>
                <c:pt idx="114">
                  <c:v>768.85479999999995</c:v>
                </c:pt>
                <c:pt idx="115">
                  <c:v>768.09559999999999</c:v>
                </c:pt>
                <c:pt idx="116">
                  <c:v>767.34059999999999</c:v>
                </c:pt>
                <c:pt idx="117">
                  <c:v>766.58330000000001</c:v>
                </c:pt>
                <c:pt idx="118">
                  <c:v>765.83040000000005</c:v>
                </c:pt>
                <c:pt idx="119">
                  <c:v>765.0838</c:v>
                </c:pt>
                <c:pt idx="120">
                  <c:v>764.34619999999995</c:v>
                </c:pt>
                <c:pt idx="121">
                  <c:v>763.61509999999998</c:v>
                </c:pt>
                <c:pt idx="122">
                  <c:v>762.90620000000001</c:v>
                </c:pt>
                <c:pt idx="123">
                  <c:v>762.19680000000005</c:v>
                </c:pt>
                <c:pt idx="124">
                  <c:v>761.49189999999999</c:v>
                </c:pt>
                <c:pt idx="125">
                  <c:v>760.79020000000003</c:v>
                </c:pt>
                <c:pt idx="126">
                  <c:v>760.08920000000001</c:v>
                </c:pt>
                <c:pt idx="127">
                  <c:v>759.38710000000003</c:v>
                </c:pt>
                <c:pt idx="128">
                  <c:v>758.69259999999997</c:v>
                </c:pt>
                <c:pt idx="129">
                  <c:v>758.01089999999999</c:v>
                </c:pt>
                <c:pt idx="130">
                  <c:v>757.3306</c:v>
                </c:pt>
                <c:pt idx="131">
                  <c:v>756.65520000000004</c:v>
                </c:pt>
                <c:pt idx="132">
                  <c:v>755.9529</c:v>
                </c:pt>
                <c:pt idx="133">
                  <c:v>755.23850000000004</c:v>
                </c:pt>
                <c:pt idx="134">
                  <c:v>754.548</c:v>
                </c:pt>
                <c:pt idx="135">
                  <c:v>753.86180000000002</c:v>
                </c:pt>
                <c:pt idx="136">
                  <c:v>753.17870000000005</c:v>
                </c:pt>
                <c:pt idx="137">
                  <c:v>752.50160000000005</c:v>
                </c:pt>
                <c:pt idx="138">
                  <c:v>751.82219999999995</c:v>
                </c:pt>
                <c:pt idx="139">
                  <c:v>751.13729999999998</c:v>
                </c:pt>
                <c:pt idx="140">
                  <c:v>750.47429999999997</c:v>
                </c:pt>
                <c:pt idx="141">
                  <c:v>749.803</c:v>
                </c:pt>
                <c:pt idx="142">
                  <c:v>749.12580000000003</c:v>
                </c:pt>
                <c:pt idx="143">
                  <c:v>748.45730000000003</c:v>
                </c:pt>
                <c:pt idx="144">
                  <c:v>747.79819999999995</c:v>
                </c:pt>
                <c:pt idx="145">
                  <c:v>747.14800000000002</c:v>
                </c:pt>
                <c:pt idx="146">
                  <c:v>746.49379999999996</c:v>
                </c:pt>
                <c:pt idx="147">
                  <c:v>745.83590000000004</c:v>
                </c:pt>
                <c:pt idx="148">
                  <c:v>745.17449999999997</c:v>
                </c:pt>
                <c:pt idx="149">
                  <c:v>744.53160000000003</c:v>
                </c:pt>
                <c:pt idx="150">
                  <c:v>743.88049999999998</c:v>
                </c:pt>
                <c:pt idx="151">
                  <c:v>743.23680000000002</c:v>
                </c:pt>
                <c:pt idx="152">
                  <c:v>742.59760000000006</c:v>
                </c:pt>
                <c:pt idx="153">
                  <c:v>741.9502</c:v>
                </c:pt>
                <c:pt idx="154">
                  <c:v>741.3057</c:v>
                </c:pt>
                <c:pt idx="155">
                  <c:v>740.67229999999995</c:v>
                </c:pt>
                <c:pt idx="156">
                  <c:v>740.04240000000004</c:v>
                </c:pt>
                <c:pt idx="157">
                  <c:v>739.41629999999998</c:v>
                </c:pt>
                <c:pt idx="158">
                  <c:v>738.79349999999999</c:v>
                </c:pt>
                <c:pt idx="159">
                  <c:v>738.16719999999998</c:v>
                </c:pt>
                <c:pt idx="160">
                  <c:v>737.53830000000005</c:v>
                </c:pt>
                <c:pt idx="161">
                  <c:v>736.90920000000006</c:v>
                </c:pt>
                <c:pt idx="162">
                  <c:v>736.28229999999996</c:v>
                </c:pt>
                <c:pt idx="163">
                  <c:v>735.66010000000006</c:v>
                </c:pt>
                <c:pt idx="164">
                  <c:v>735.04459999999995</c:v>
                </c:pt>
                <c:pt idx="165">
                  <c:v>734.43579999999997</c:v>
                </c:pt>
                <c:pt idx="166">
                  <c:v>733.83119999999997</c:v>
                </c:pt>
                <c:pt idx="167">
                  <c:v>733.22749999999996</c:v>
                </c:pt>
                <c:pt idx="168">
                  <c:v>732.6232</c:v>
                </c:pt>
                <c:pt idx="169">
                  <c:v>732.01620000000003</c:v>
                </c:pt>
                <c:pt idx="170">
                  <c:v>731.40589999999997</c:v>
                </c:pt>
                <c:pt idx="171">
                  <c:v>730.79420000000005</c:v>
                </c:pt>
                <c:pt idx="172">
                  <c:v>730.18349999999998</c:v>
                </c:pt>
                <c:pt idx="173">
                  <c:v>729.57489999999996</c:v>
                </c:pt>
                <c:pt idx="174">
                  <c:v>728.97019999999998</c:v>
                </c:pt>
                <c:pt idx="175">
                  <c:v>728.37019999999995</c:v>
                </c:pt>
                <c:pt idx="176">
                  <c:v>727.77700000000004</c:v>
                </c:pt>
                <c:pt idx="177">
                  <c:v>727.1866</c:v>
                </c:pt>
                <c:pt idx="178">
                  <c:v>726.60080000000005</c:v>
                </c:pt>
                <c:pt idx="179">
                  <c:v>726.0145</c:v>
                </c:pt>
                <c:pt idx="180">
                  <c:v>725.41859999999997</c:v>
                </c:pt>
                <c:pt idx="181">
                  <c:v>724.76949999999999</c:v>
                </c:pt>
                <c:pt idx="182">
                  <c:v>724.10260000000005</c:v>
                </c:pt>
                <c:pt idx="183">
                  <c:v>723.4289</c:v>
                </c:pt>
                <c:pt idx="184">
                  <c:v>722.75210000000004</c:v>
                </c:pt>
                <c:pt idx="185">
                  <c:v>722.07230000000004</c:v>
                </c:pt>
                <c:pt idx="186">
                  <c:v>721.39779999999996</c:v>
                </c:pt>
                <c:pt idx="187">
                  <c:v>720.72379999999998</c:v>
                </c:pt>
                <c:pt idx="188">
                  <c:v>720.05129999999997</c:v>
                </c:pt>
                <c:pt idx="189">
                  <c:v>719.38369999999998</c:v>
                </c:pt>
                <c:pt idx="190">
                  <c:v>718.72050000000002</c:v>
                </c:pt>
                <c:pt idx="191">
                  <c:v>718.06050000000005</c:v>
                </c:pt>
                <c:pt idx="192">
                  <c:v>717.40539999999999</c:v>
                </c:pt>
                <c:pt idx="193">
                  <c:v>716.75040000000001</c:v>
                </c:pt>
                <c:pt idx="194">
                  <c:v>716.09820000000002</c:v>
                </c:pt>
                <c:pt idx="195">
                  <c:v>715.44529999999997</c:v>
                </c:pt>
                <c:pt idx="196">
                  <c:v>714.79049999999995</c:v>
                </c:pt>
                <c:pt idx="197">
                  <c:v>714.14329999999995</c:v>
                </c:pt>
                <c:pt idx="198">
                  <c:v>713.5068</c:v>
                </c:pt>
                <c:pt idx="199">
                  <c:v>712.87090000000001</c:v>
                </c:pt>
                <c:pt idx="200">
                  <c:v>712.23069999999996</c:v>
                </c:pt>
                <c:pt idx="201">
                  <c:v>710.32709999999997</c:v>
                </c:pt>
                <c:pt idx="202">
                  <c:v>706.11890000000005</c:v>
                </c:pt>
                <c:pt idx="203">
                  <c:v>700.24350000000004</c:v>
                </c:pt>
                <c:pt idx="204">
                  <c:v>694.46119999999996</c:v>
                </c:pt>
                <c:pt idx="205">
                  <c:v>688.774</c:v>
                </c:pt>
                <c:pt idx="206">
                  <c:v>683.18230000000005</c:v>
                </c:pt>
                <c:pt idx="207">
                  <c:v>677.65309999999999</c:v>
                </c:pt>
                <c:pt idx="208">
                  <c:v>672.22159999999997</c:v>
                </c:pt>
                <c:pt idx="209">
                  <c:v>666.84640000000002</c:v>
                </c:pt>
                <c:pt idx="210">
                  <c:v>661.55129999999997</c:v>
                </c:pt>
                <c:pt idx="211">
                  <c:v>656.32410000000004</c:v>
                </c:pt>
                <c:pt idx="212">
                  <c:v>651.16250000000002</c:v>
                </c:pt>
                <c:pt idx="213">
                  <c:v>645.79769999999996</c:v>
                </c:pt>
                <c:pt idx="214">
                  <c:v>640.56079999999997</c:v>
                </c:pt>
                <c:pt idx="215">
                  <c:v>635.40610000000004</c:v>
                </c:pt>
                <c:pt idx="216">
                  <c:v>630.39980000000003</c:v>
                </c:pt>
                <c:pt idx="217">
                  <c:v>625.52</c:v>
                </c:pt>
                <c:pt idx="218">
                  <c:v>620.75699999999995</c:v>
                </c:pt>
                <c:pt idx="219">
                  <c:v>616.08889999999997</c:v>
                </c:pt>
                <c:pt idx="220">
                  <c:v>611.53890000000001</c:v>
                </c:pt>
                <c:pt idx="221">
                  <c:v>607.06610000000001</c:v>
                </c:pt>
                <c:pt idx="222">
                  <c:v>602.66819999999996</c:v>
                </c:pt>
                <c:pt idx="223">
                  <c:v>598.35969999999998</c:v>
                </c:pt>
                <c:pt idx="224">
                  <c:v>594.17240000000004</c:v>
                </c:pt>
                <c:pt idx="225">
                  <c:v>590.05909999999994</c:v>
                </c:pt>
                <c:pt idx="226">
                  <c:v>586.00509999999997</c:v>
                </c:pt>
                <c:pt idx="227">
                  <c:v>582.03369999999995</c:v>
                </c:pt>
                <c:pt idx="228">
                  <c:v>578.16359999999997</c:v>
                </c:pt>
                <c:pt idx="229">
                  <c:v>574.39580000000001</c:v>
                </c:pt>
                <c:pt idx="230">
                  <c:v>570.68439999999998</c:v>
                </c:pt>
                <c:pt idx="231">
                  <c:v>567.01710000000003</c:v>
                </c:pt>
                <c:pt idx="232">
                  <c:v>563.40279999999996</c:v>
                </c:pt>
                <c:pt idx="233">
                  <c:v>559.8569</c:v>
                </c:pt>
                <c:pt idx="234">
                  <c:v>556.40499999999997</c:v>
                </c:pt>
                <c:pt idx="235">
                  <c:v>553.06209999999999</c:v>
                </c:pt>
                <c:pt idx="236">
                  <c:v>549.80960000000005</c:v>
                </c:pt>
                <c:pt idx="237">
                  <c:v>546.61410000000001</c:v>
                </c:pt>
                <c:pt idx="238">
                  <c:v>543.452</c:v>
                </c:pt>
                <c:pt idx="239">
                  <c:v>540.32820000000004</c:v>
                </c:pt>
                <c:pt idx="240">
                  <c:v>537.46789999999999</c:v>
                </c:pt>
                <c:pt idx="241">
                  <c:v>534.68849999999998</c:v>
                </c:pt>
                <c:pt idx="242">
                  <c:v>531.97260000000006</c:v>
                </c:pt>
                <c:pt idx="243">
                  <c:v>529.31809999999996</c:v>
                </c:pt>
                <c:pt idx="244">
                  <c:v>526.72720000000004</c:v>
                </c:pt>
                <c:pt idx="245">
                  <c:v>524.16390000000001</c:v>
                </c:pt>
                <c:pt idx="246">
                  <c:v>521.65340000000003</c:v>
                </c:pt>
                <c:pt idx="247">
                  <c:v>519.13189999999997</c:v>
                </c:pt>
                <c:pt idx="248">
                  <c:v>516.65920000000006</c:v>
                </c:pt>
                <c:pt idx="249">
                  <c:v>514.20830000000001</c:v>
                </c:pt>
                <c:pt idx="250">
                  <c:v>511.66719999999998</c:v>
                </c:pt>
                <c:pt idx="251">
                  <c:v>509.17009999999999</c:v>
                </c:pt>
                <c:pt idx="252">
                  <c:v>506.75529999999998</c:v>
                </c:pt>
                <c:pt idx="253">
                  <c:v>504.40929999999997</c:v>
                </c:pt>
                <c:pt idx="254">
                  <c:v>502.10789999999997</c:v>
                </c:pt>
                <c:pt idx="255">
                  <c:v>499.87939999999998</c:v>
                </c:pt>
                <c:pt idx="256">
                  <c:v>497.71719999999999</c:v>
                </c:pt>
                <c:pt idx="257">
                  <c:v>495.62799999999999</c:v>
                </c:pt>
                <c:pt idx="258">
                  <c:v>493.59469999999999</c:v>
                </c:pt>
                <c:pt idx="259">
                  <c:v>491.60219999999998</c:v>
                </c:pt>
                <c:pt idx="260">
                  <c:v>489.6354</c:v>
                </c:pt>
                <c:pt idx="261">
                  <c:v>487.66699999999997</c:v>
                </c:pt>
                <c:pt idx="262">
                  <c:v>485.73840000000001</c:v>
                </c:pt>
                <c:pt idx="263">
                  <c:v>483.82130000000001</c:v>
                </c:pt>
                <c:pt idx="264">
                  <c:v>481.91059999999999</c:v>
                </c:pt>
                <c:pt idx="265">
                  <c:v>480.04149999999998</c:v>
                </c:pt>
                <c:pt idx="266">
                  <c:v>478.19819999999999</c:v>
                </c:pt>
                <c:pt idx="267">
                  <c:v>476.38600000000002</c:v>
                </c:pt>
                <c:pt idx="268">
                  <c:v>474.60399999999998</c:v>
                </c:pt>
                <c:pt idx="269">
                  <c:v>472.8125</c:v>
                </c:pt>
                <c:pt idx="270">
                  <c:v>471.07139999999998</c:v>
                </c:pt>
                <c:pt idx="271">
                  <c:v>469.37529999999998</c:v>
                </c:pt>
                <c:pt idx="272">
                  <c:v>467.69279999999998</c:v>
                </c:pt>
                <c:pt idx="273">
                  <c:v>466.03219999999999</c:v>
                </c:pt>
                <c:pt idx="274">
                  <c:v>464.42939999999999</c:v>
                </c:pt>
                <c:pt idx="275">
                  <c:v>462.87860000000001</c:v>
                </c:pt>
                <c:pt idx="276">
                  <c:v>461.35129999999998</c:v>
                </c:pt>
                <c:pt idx="277">
                  <c:v>459.86649999999997</c:v>
                </c:pt>
                <c:pt idx="278">
                  <c:v>458.42439999999999</c:v>
                </c:pt>
                <c:pt idx="279">
                  <c:v>457.00220000000002</c:v>
                </c:pt>
                <c:pt idx="280">
                  <c:v>455.59890000000001</c:v>
                </c:pt>
                <c:pt idx="281">
                  <c:v>454.21019999999999</c:v>
                </c:pt>
                <c:pt idx="282">
                  <c:v>452.83580000000001</c:v>
                </c:pt>
                <c:pt idx="283">
                  <c:v>451.47519999999997</c:v>
                </c:pt>
                <c:pt idx="284">
                  <c:v>450.12819999999999</c:v>
                </c:pt>
                <c:pt idx="285">
                  <c:v>448.79239999999999</c:v>
                </c:pt>
                <c:pt idx="286">
                  <c:v>447.47949999999997</c:v>
                </c:pt>
                <c:pt idx="287">
                  <c:v>446.18959999999998</c:v>
                </c:pt>
                <c:pt idx="288">
                  <c:v>444.92110000000002</c:v>
                </c:pt>
                <c:pt idx="289">
                  <c:v>443.6651</c:v>
                </c:pt>
                <c:pt idx="290">
                  <c:v>442.40410000000003</c:v>
                </c:pt>
                <c:pt idx="291">
                  <c:v>441.13490000000002</c:v>
                </c:pt>
                <c:pt idx="292">
                  <c:v>439.86649999999997</c:v>
                </c:pt>
                <c:pt idx="293">
                  <c:v>438.61020000000002</c:v>
                </c:pt>
                <c:pt idx="294">
                  <c:v>437.37299999999999</c:v>
                </c:pt>
                <c:pt idx="295">
                  <c:v>436.1576</c:v>
                </c:pt>
                <c:pt idx="296">
                  <c:v>434.96390000000002</c:v>
                </c:pt>
                <c:pt idx="297">
                  <c:v>433.79090000000002</c:v>
                </c:pt>
                <c:pt idx="298">
                  <c:v>432.63979999999998</c:v>
                </c:pt>
                <c:pt idx="299">
                  <c:v>431.51</c:v>
                </c:pt>
                <c:pt idx="300">
                  <c:v>430.39800000000002</c:v>
                </c:pt>
                <c:pt idx="301">
                  <c:v>429.30169999999998</c:v>
                </c:pt>
                <c:pt idx="302">
                  <c:v>427.18340000000001</c:v>
                </c:pt>
                <c:pt idx="303">
                  <c:v>425.12599999999998</c:v>
                </c:pt>
                <c:pt idx="304">
                  <c:v>423.13940000000002</c:v>
                </c:pt>
                <c:pt idx="305">
                  <c:v>421.20150000000001</c:v>
                </c:pt>
                <c:pt idx="306">
                  <c:v>419.30799999999999</c:v>
                </c:pt>
                <c:pt idx="307">
                  <c:v>417.46100000000001</c:v>
                </c:pt>
                <c:pt idx="308">
                  <c:v>415.66469999999998</c:v>
                </c:pt>
                <c:pt idx="309">
                  <c:v>413.91019999999997</c:v>
                </c:pt>
                <c:pt idx="310">
                  <c:v>412.19170000000003</c:v>
                </c:pt>
                <c:pt idx="311">
                  <c:v>410.47149999999999</c:v>
                </c:pt>
                <c:pt idx="312">
                  <c:v>408.77789999999999</c:v>
                </c:pt>
                <c:pt idx="313">
                  <c:v>407.15750000000003</c:v>
                </c:pt>
                <c:pt idx="314">
                  <c:v>405.54349999999999</c:v>
                </c:pt>
                <c:pt idx="315">
                  <c:v>403.98599999999999</c:v>
                </c:pt>
                <c:pt idx="316">
                  <c:v>402.4581</c:v>
                </c:pt>
                <c:pt idx="317">
                  <c:v>400.95749999999998</c:v>
                </c:pt>
                <c:pt idx="318">
                  <c:v>399.48219999999998</c:v>
                </c:pt>
                <c:pt idx="319">
                  <c:v>398.0367</c:v>
                </c:pt>
                <c:pt idx="320">
                  <c:v>396.61829999999998</c:v>
                </c:pt>
                <c:pt idx="321">
                  <c:v>395.21629999999999</c:v>
                </c:pt>
                <c:pt idx="322">
                  <c:v>393.82889999999998</c:v>
                </c:pt>
                <c:pt idx="323">
                  <c:v>392.45679999999999</c:v>
                </c:pt>
                <c:pt idx="324">
                  <c:v>391.10359999999997</c:v>
                </c:pt>
                <c:pt idx="325">
                  <c:v>389.75979999999998</c:v>
                </c:pt>
                <c:pt idx="326">
                  <c:v>388.45519999999999</c:v>
                </c:pt>
                <c:pt idx="327">
                  <c:v>387.18029999999999</c:v>
                </c:pt>
                <c:pt idx="328">
                  <c:v>385.93180000000001</c:v>
                </c:pt>
                <c:pt idx="329">
                  <c:v>384.70830000000001</c:v>
                </c:pt>
                <c:pt idx="330">
                  <c:v>383.50920000000002</c:v>
                </c:pt>
                <c:pt idx="331">
                  <c:v>382.33429999999998</c:v>
                </c:pt>
                <c:pt idx="332">
                  <c:v>381.18329999999997</c:v>
                </c:pt>
                <c:pt idx="333">
                  <c:v>380.05489999999998</c:v>
                </c:pt>
                <c:pt idx="334">
                  <c:v>378.95269999999999</c:v>
                </c:pt>
                <c:pt idx="335">
                  <c:v>377.87650000000002</c:v>
                </c:pt>
                <c:pt idx="336">
                  <c:v>376.8229</c:v>
                </c:pt>
                <c:pt idx="337">
                  <c:v>375.78919999999999</c:v>
                </c:pt>
                <c:pt idx="338">
                  <c:v>374.77319999999997</c:v>
                </c:pt>
                <c:pt idx="339">
                  <c:v>373.77260000000001</c:v>
                </c:pt>
                <c:pt idx="340">
                  <c:v>372.78579999999999</c:v>
                </c:pt>
                <c:pt idx="341">
                  <c:v>371.81259999999997</c:v>
                </c:pt>
                <c:pt idx="342">
                  <c:v>370.8476</c:v>
                </c:pt>
                <c:pt idx="343">
                  <c:v>369.88929999999999</c:v>
                </c:pt>
                <c:pt idx="344">
                  <c:v>368.935</c:v>
                </c:pt>
                <c:pt idx="345">
                  <c:v>367.98469999999998</c:v>
                </c:pt>
                <c:pt idx="346">
                  <c:v>367.04129999999998</c:v>
                </c:pt>
                <c:pt idx="347">
                  <c:v>366.1327</c:v>
                </c:pt>
                <c:pt idx="348">
                  <c:v>365.2561</c:v>
                </c:pt>
                <c:pt idx="349">
                  <c:v>364.39769999999999</c:v>
                </c:pt>
                <c:pt idx="350">
                  <c:v>363.55079999999998</c:v>
                </c:pt>
                <c:pt idx="351">
                  <c:v>362.7235</c:v>
                </c:pt>
                <c:pt idx="352">
                  <c:v>361.90140000000002</c:v>
                </c:pt>
                <c:pt idx="353">
                  <c:v>361.05380000000002</c:v>
                </c:pt>
                <c:pt idx="354">
                  <c:v>360.22449999999998</c:v>
                </c:pt>
                <c:pt idx="355">
                  <c:v>359.42290000000003</c:v>
                </c:pt>
                <c:pt idx="356">
                  <c:v>358.63589999999999</c:v>
                </c:pt>
                <c:pt idx="357">
                  <c:v>357.85820000000001</c:v>
                </c:pt>
                <c:pt idx="358">
                  <c:v>357.08569999999997</c:v>
                </c:pt>
                <c:pt idx="359">
                  <c:v>356.31880000000001</c:v>
                </c:pt>
                <c:pt idx="360">
                  <c:v>355.55939999999998</c:v>
                </c:pt>
                <c:pt idx="361">
                  <c:v>354.80630000000002</c:v>
                </c:pt>
                <c:pt idx="362">
                  <c:v>354.05630000000002</c:v>
                </c:pt>
                <c:pt idx="363">
                  <c:v>353.29829999999998</c:v>
                </c:pt>
                <c:pt idx="364">
                  <c:v>352.54930000000002</c:v>
                </c:pt>
                <c:pt idx="365">
                  <c:v>351.8175</c:v>
                </c:pt>
                <c:pt idx="366">
                  <c:v>351.09280000000001</c:v>
                </c:pt>
                <c:pt idx="367">
                  <c:v>350.3956</c:v>
                </c:pt>
                <c:pt idx="368">
                  <c:v>349.69920000000002</c:v>
                </c:pt>
                <c:pt idx="369">
                  <c:v>349.01499999999999</c:v>
                </c:pt>
                <c:pt idx="370">
                  <c:v>348.33730000000003</c:v>
                </c:pt>
                <c:pt idx="371">
                  <c:v>347.66149999999999</c:v>
                </c:pt>
                <c:pt idx="372">
                  <c:v>346.99130000000002</c:v>
                </c:pt>
                <c:pt idx="373">
                  <c:v>346.32709999999997</c:v>
                </c:pt>
                <c:pt idx="374">
                  <c:v>345.66919999999999</c:v>
                </c:pt>
                <c:pt idx="375">
                  <c:v>345.01929999999999</c:v>
                </c:pt>
                <c:pt idx="376">
                  <c:v>344.37610000000001</c:v>
                </c:pt>
                <c:pt idx="377">
                  <c:v>343.73860000000002</c:v>
                </c:pt>
                <c:pt idx="378">
                  <c:v>343.10950000000003</c:v>
                </c:pt>
                <c:pt idx="379">
                  <c:v>342.48540000000003</c:v>
                </c:pt>
                <c:pt idx="380">
                  <c:v>341.86529999999999</c:v>
                </c:pt>
                <c:pt idx="381">
                  <c:v>341.25200000000001</c:v>
                </c:pt>
                <c:pt idx="382">
                  <c:v>340.64690000000002</c:v>
                </c:pt>
                <c:pt idx="383">
                  <c:v>340.05079999999998</c:v>
                </c:pt>
                <c:pt idx="384">
                  <c:v>339.46319999999997</c:v>
                </c:pt>
                <c:pt idx="385">
                  <c:v>338.88380000000001</c:v>
                </c:pt>
                <c:pt idx="386">
                  <c:v>338.31200000000001</c:v>
                </c:pt>
                <c:pt idx="387">
                  <c:v>337.7473</c:v>
                </c:pt>
                <c:pt idx="388">
                  <c:v>337.18950000000001</c:v>
                </c:pt>
                <c:pt idx="389">
                  <c:v>336.63729999999998</c:v>
                </c:pt>
                <c:pt idx="390">
                  <c:v>336.09879999999998</c:v>
                </c:pt>
                <c:pt idx="391">
                  <c:v>335.56950000000001</c:v>
                </c:pt>
                <c:pt idx="392">
                  <c:v>335.04169999999999</c:v>
                </c:pt>
                <c:pt idx="393">
                  <c:v>334.5188</c:v>
                </c:pt>
                <c:pt idx="394">
                  <c:v>334.0027</c:v>
                </c:pt>
                <c:pt idx="395">
                  <c:v>333.49430000000001</c:v>
                </c:pt>
                <c:pt idx="396">
                  <c:v>332.99180000000001</c:v>
                </c:pt>
                <c:pt idx="397">
                  <c:v>332.50099999999998</c:v>
                </c:pt>
                <c:pt idx="398">
                  <c:v>332.01679999999999</c:v>
                </c:pt>
                <c:pt idx="399">
                  <c:v>331.5378</c:v>
                </c:pt>
                <c:pt idx="400">
                  <c:v>331.06529999999998</c:v>
                </c:pt>
                <c:pt idx="401">
                  <c:v>330.59969999999998</c:v>
                </c:pt>
                <c:pt idx="402">
                  <c:v>329.91649999999998</c:v>
                </c:pt>
                <c:pt idx="403">
                  <c:v>329.24079999999998</c:v>
                </c:pt>
                <c:pt idx="404">
                  <c:v>328.56560000000002</c:v>
                </c:pt>
                <c:pt idx="405">
                  <c:v>327.89429999999999</c:v>
                </c:pt>
                <c:pt idx="406">
                  <c:v>327.20609999999999</c:v>
                </c:pt>
                <c:pt idx="407">
                  <c:v>326.53500000000003</c:v>
                </c:pt>
                <c:pt idx="408">
                  <c:v>325.86939999999998</c:v>
                </c:pt>
                <c:pt idx="409">
                  <c:v>325.21080000000001</c:v>
                </c:pt>
                <c:pt idx="410">
                  <c:v>324.56220000000002</c:v>
                </c:pt>
                <c:pt idx="411">
                  <c:v>323.93389999999999</c:v>
                </c:pt>
                <c:pt idx="412">
                  <c:v>323.3066</c:v>
                </c:pt>
                <c:pt idx="413">
                  <c:v>322.6814</c:v>
                </c:pt>
                <c:pt idx="414">
                  <c:v>322.05110000000002</c:v>
                </c:pt>
                <c:pt idx="415">
                  <c:v>321.43079999999998</c:v>
                </c:pt>
                <c:pt idx="416">
                  <c:v>320.81479999999999</c:v>
                </c:pt>
                <c:pt idx="417">
                  <c:v>320.19470000000001</c:v>
                </c:pt>
                <c:pt idx="418">
                  <c:v>319.6026</c:v>
                </c:pt>
                <c:pt idx="419">
                  <c:v>319.01530000000002</c:v>
                </c:pt>
                <c:pt idx="420">
                  <c:v>318.4126</c:v>
                </c:pt>
                <c:pt idx="421">
                  <c:v>317.82749999999999</c:v>
                </c:pt>
                <c:pt idx="422">
                  <c:v>317.25700000000001</c:v>
                </c:pt>
                <c:pt idx="423">
                  <c:v>316.7079</c:v>
                </c:pt>
                <c:pt idx="424">
                  <c:v>316.12540000000001</c:v>
                </c:pt>
                <c:pt idx="425">
                  <c:v>315.55779999999999</c:v>
                </c:pt>
                <c:pt idx="426">
                  <c:v>314.99829999999997</c:v>
                </c:pt>
                <c:pt idx="427">
                  <c:v>314.46080000000001</c:v>
                </c:pt>
                <c:pt idx="428">
                  <c:v>313.92899999999997</c:v>
                </c:pt>
                <c:pt idx="429">
                  <c:v>313.39940000000001</c:v>
                </c:pt>
                <c:pt idx="430">
                  <c:v>312.87279999999998</c:v>
                </c:pt>
                <c:pt idx="431">
                  <c:v>312.35000000000002</c:v>
                </c:pt>
                <c:pt idx="432">
                  <c:v>311.83109999999999</c:v>
                </c:pt>
                <c:pt idx="433">
                  <c:v>311.31639999999999</c:v>
                </c:pt>
                <c:pt idx="434">
                  <c:v>310.80529999999999</c:v>
                </c:pt>
                <c:pt idx="435">
                  <c:v>310.3021</c:v>
                </c:pt>
                <c:pt idx="436">
                  <c:v>309.79919999999998</c:v>
                </c:pt>
                <c:pt idx="437">
                  <c:v>309.30160000000001</c:v>
                </c:pt>
                <c:pt idx="438">
                  <c:v>308.8066</c:v>
                </c:pt>
                <c:pt idx="439">
                  <c:v>308.32249999999999</c:v>
                </c:pt>
                <c:pt idx="440">
                  <c:v>307.8442</c:v>
                </c:pt>
                <c:pt idx="441">
                  <c:v>307.36930000000001</c:v>
                </c:pt>
                <c:pt idx="442">
                  <c:v>306.89940000000001</c:v>
                </c:pt>
                <c:pt idx="443">
                  <c:v>306.43040000000002</c:v>
                </c:pt>
                <c:pt idx="444">
                  <c:v>305.97519999999997</c:v>
                </c:pt>
                <c:pt idx="445">
                  <c:v>305.51549999999997</c:v>
                </c:pt>
                <c:pt idx="446">
                  <c:v>305.06479999999999</c:v>
                </c:pt>
                <c:pt idx="447">
                  <c:v>304.60840000000002</c:v>
                </c:pt>
                <c:pt idx="448">
                  <c:v>304.14929999999998</c:v>
                </c:pt>
                <c:pt idx="449">
                  <c:v>303.7038</c:v>
                </c:pt>
                <c:pt idx="450">
                  <c:v>303.25630000000001</c:v>
                </c:pt>
                <c:pt idx="451">
                  <c:v>302.81180000000001</c:v>
                </c:pt>
                <c:pt idx="452">
                  <c:v>302.36430000000001</c:v>
                </c:pt>
                <c:pt idx="453">
                  <c:v>301.92970000000003</c:v>
                </c:pt>
                <c:pt idx="454">
                  <c:v>301.4982</c:v>
                </c:pt>
                <c:pt idx="455">
                  <c:v>301.06950000000001</c:v>
                </c:pt>
                <c:pt idx="456">
                  <c:v>300.64389999999997</c:v>
                </c:pt>
                <c:pt idx="457">
                  <c:v>300.22120000000001</c:v>
                </c:pt>
                <c:pt idx="458">
                  <c:v>299.81040000000002</c:v>
                </c:pt>
                <c:pt idx="459">
                  <c:v>299.38630000000001</c:v>
                </c:pt>
                <c:pt idx="460">
                  <c:v>298.97059999999999</c:v>
                </c:pt>
                <c:pt idx="461">
                  <c:v>298.55919999999998</c:v>
                </c:pt>
                <c:pt idx="462">
                  <c:v>298.15570000000002</c:v>
                </c:pt>
                <c:pt idx="463">
                  <c:v>297.76409999999998</c:v>
                </c:pt>
                <c:pt idx="464">
                  <c:v>297.36590000000001</c:v>
                </c:pt>
                <c:pt idx="465">
                  <c:v>296.97219999999999</c:v>
                </c:pt>
                <c:pt idx="466">
                  <c:v>296.58969999999999</c:v>
                </c:pt>
                <c:pt idx="467">
                  <c:v>296.214</c:v>
                </c:pt>
                <c:pt idx="468">
                  <c:v>295.84500000000003</c:v>
                </c:pt>
                <c:pt idx="469">
                  <c:v>295.48079999999999</c:v>
                </c:pt>
                <c:pt idx="470">
                  <c:v>295.1216</c:v>
                </c:pt>
                <c:pt idx="471">
                  <c:v>294.76069999999999</c:v>
                </c:pt>
                <c:pt idx="472">
                  <c:v>294.40690000000001</c:v>
                </c:pt>
                <c:pt idx="473">
                  <c:v>294.0523</c:v>
                </c:pt>
                <c:pt idx="474">
                  <c:v>293.70569999999998</c:v>
                </c:pt>
                <c:pt idx="475">
                  <c:v>293.35849999999999</c:v>
                </c:pt>
                <c:pt idx="476">
                  <c:v>293.0204</c:v>
                </c:pt>
                <c:pt idx="477">
                  <c:v>292.68150000000003</c:v>
                </c:pt>
                <c:pt idx="478">
                  <c:v>292.34629999999999</c:v>
                </c:pt>
                <c:pt idx="479">
                  <c:v>292.0179</c:v>
                </c:pt>
                <c:pt idx="480">
                  <c:v>291.69580000000002</c:v>
                </c:pt>
                <c:pt idx="481">
                  <c:v>291.3725</c:v>
                </c:pt>
                <c:pt idx="482">
                  <c:v>291.05070000000001</c:v>
                </c:pt>
                <c:pt idx="483">
                  <c:v>290.73050000000001</c:v>
                </c:pt>
                <c:pt idx="484">
                  <c:v>290.41140000000001</c:v>
                </c:pt>
                <c:pt idx="485">
                  <c:v>290.09289999999999</c:v>
                </c:pt>
                <c:pt idx="486">
                  <c:v>289.77980000000002</c:v>
                </c:pt>
                <c:pt idx="487">
                  <c:v>289.46359999999999</c:v>
                </c:pt>
                <c:pt idx="488">
                  <c:v>289.1472</c:v>
                </c:pt>
                <c:pt idx="489">
                  <c:v>288.8304</c:v>
                </c:pt>
                <c:pt idx="490">
                  <c:v>288.51889999999997</c:v>
                </c:pt>
                <c:pt idx="491">
                  <c:v>288.20890000000003</c:v>
                </c:pt>
                <c:pt idx="492">
                  <c:v>287.90100000000001</c:v>
                </c:pt>
                <c:pt idx="493">
                  <c:v>287.59359999999998</c:v>
                </c:pt>
                <c:pt idx="494">
                  <c:v>287.28120000000001</c:v>
                </c:pt>
                <c:pt idx="495">
                  <c:v>286.97480000000002</c:v>
                </c:pt>
                <c:pt idx="496">
                  <c:v>286.6651</c:v>
                </c:pt>
                <c:pt idx="497">
                  <c:v>286.3553</c:v>
                </c:pt>
                <c:pt idx="498">
                  <c:v>286.05110000000002</c:v>
                </c:pt>
                <c:pt idx="499">
                  <c:v>285.74990000000003</c:v>
                </c:pt>
                <c:pt idx="500">
                  <c:v>285.44929999999999</c:v>
                </c:pt>
                <c:pt idx="501">
                  <c:v>285.14830000000001</c:v>
                </c:pt>
                <c:pt idx="502">
                  <c:v>284.74220000000003</c:v>
                </c:pt>
                <c:pt idx="503">
                  <c:v>284.34539999999998</c:v>
                </c:pt>
                <c:pt idx="504">
                  <c:v>283.95089999999999</c:v>
                </c:pt>
                <c:pt idx="505">
                  <c:v>283.55950000000001</c:v>
                </c:pt>
                <c:pt idx="506">
                  <c:v>283.17009999999999</c:v>
                </c:pt>
                <c:pt idx="507">
                  <c:v>282.78199999999998</c:v>
                </c:pt>
                <c:pt idx="508">
                  <c:v>282.39510000000001</c:v>
                </c:pt>
                <c:pt idx="509">
                  <c:v>282.01</c:v>
                </c:pt>
                <c:pt idx="510">
                  <c:v>281.62700000000001</c:v>
                </c:pt>
                <c:pt idx="511">
                  <c:v>281.24630000000002</c:v>
                </c:pt>
                <c:pt idx="512">
                  <c:v>280.86829999999998</c:v>
                </c:pt>
                <c:pt idx="513">
                  <c:v>280.49340000000001</c:v>
                </c:pt>
                <c:pt idx="514">
                  <c:v>280.1223</c:v>
                </c:pt>
                <c:pt idx="515">
                  <c:v>279.75299999999999</c:v>
                </c:pt>
                <c:pt idx="516">
                  <c:v>279.38639999999998</c:v>
                </c:pt>
                <c:pt idx="517">
                  <c:v>279.02429999999998</c:v>
                </c:pt>
                <c:pt idx="518">
                  <c:v>278.66789999999997</c:v>
                </c:pt>
                <c:pt idx="519">
                  <c:v>278.32420000000002</c:v>
                </c:pt>
                <c:pt idx="520">
                  <c:v>277.97449999999998</c:v>
                </c:pt>
                <c:pt idx="521">
                  <c:v>277.61939999999998</c:v>
                </c:pt>
                <c:pt idx="522">
                  <c:v>277.27879999999999</c:v>
                </c:pt>
                <c:pt idx="523">
                  <c:v>276.93799999999999</c:v>
                </c:pt>
                <c:pt idx="524">
                  <c:v>276.59429999999998</c:v>
                </c:pt>
                <c:pt idx="525">
                  <c:v>276.2482</c:v>
                </c:pt>
                <c:pt idx="526">
                  <c:v>275.90769999999998</c:v>
                </c:pt>
                <c:pt idx="527">
                  <c:v>275.57389999999998</c:v>
                </c:pt>
                <c:pt idx="528">
                  <c:v>275.23820000000001</c:v>
                </c:pt>
                <c:pt idx="529">
                  <c:v>274.90140000000002</c:v>
                </c:pt>
                <c:pt idx="530">
                  <c:v>274.57900000000001</c:v>
                </c:pt>
                <c:pt idx="531">
                  <c:v>274.25060000000002</c:v>
                </c:pt>
                <c:pt idx="532">
                  <c:v>273.9205</c:v>
                </c:pt>
                <c:pt idx="533">
                  <c:v>273.5908</c:v>
                </c:pt>
                <c:pt idx="534">
                  <c:v>273.26420000000002</c:v>
                </c:pt>
                <c:pt idx="535">
                  <c:v>272.93860000000001</c:v>
                </c:pt>
                <c:pt idx="536">
                  <c:v>272.61430000000001</c:v>
                </c:pt>
                <c:pt idx="537">
                  <c:v>272.2912</c:v>
                </c:pt>
                <c:pt idx="538">
                  <c:v>271.97089999999997</c:v>
                </c:pt>
                <c:pt idx="539">
                  <c:v>271.65100000000001</c:v>
                </c:pt>
                <c:pt idx="540">
                  <c:v>271.3306</c:v>
                </c:pt>
                <c:pt idx="541">
                  <c:v>271.01229999999998</c:v>
                </c:pt>
                <c:pt idx="542">
                  <c:v>270.70229999999998</c:v>
                </c:pt>
                <c:pt idx="543">
                  <c:v>270.39550000000003</c:v>
                </c:pt>
                <c:pt idx="544">
                  <c:v>270.0872</c:v>
                </c:pt>
                <c:pt idx="545">
                  <c:v>269.78339999999997</c:v>
                </c:pt>
                <c:pt idx="546">
                  <c:v>269.48270000000002</c:v>
                </c:pt>
                <c:pt idx="547">
                  <c:v>269.18470000000002</c:v>
                </c:pt>
                <c:pt idx="548">
                  <c:v>268.89010000000002</c:v>
                </c:pt>
                <c:pt idx="549">
                  <c:v>268.59710000000001</c:v>
                </c:pt>
                <c:pt idx="550">
                  <c:v>268.30669999999998</c:v>
                </c:pt>
                <c:pt idx="551">
                  <c:v>268.0181</c:v>
                </c:pt>
                <c:pt idx="552">
                  <c:v>267.73360000000002</c:v>
                </c:pt>
                <c:pt idx="553">
                  <c:v>267.45240000000001</c:v>
                </c:pt>
                <c:pt idx="554">
                  <c:v>267.17500000000001</c:v>
                </c:pt>
                <c:pt idx="555">
                  <c:v>266.90269999999998</c:v>
                </c:pt>
                <c:pt idx="556">
                  <c:v>266.63510000000002</c:v>
                </c:pt>
                <c:pt idx="557">
                  <c:v>266.3707</c:v>
                </c:pt>
                <c:pt idx="558">
                  <c:v>266.10759999999999</c:v>
                </c:pt>
                <c:pt idx="559">
                  <c:v>265.84460000000001</c:v>
                </c:pt>
                <c:pt idx="560">
                  <c:v>265.5813</c:v>
                </c:pt>
                <c:pt idx="561">
                  <c:v>265.31819999999999</c:v>
                </c:pt>
                <c:pt idx="562">
                  <c:v>265.05619999999999</c:v>
                </c:pt>
                <c:pt idx="563">
                  <c:v>264.79559999999998</c:v>
                </c:pt>
                <c:pt idx="564">
                  <c:v>264.5367</c:v>
                </c:pt>
                <c:pt idx="565">
                  <c:v>264.2801</c:v>
                </c:pt>
                <c:pt idx="566">
                  <c:v>264.02600000000001</c:v>
                </c:pt>
                <c:pt idx="567">
                  <c:v>263.77510000000001</c:v>
                </c:pt>
                <c:pt idx="568">
                  <c:v>263.52749999999997</c:v>
                </c:pt>
                <c:pt idx="569">
                  <c:v>263.28269999999998</c:v>
                </c:pt>
                <c:pt idx="570">
                  <c:v>263.04050000000001</c:v>
                </c:pt>
                <c:pt idx="571">
                  <c:v>262.80090000000001</c:v>
                </c:pt>
                <c:pt idx="572">
                  <c:v>262.56369999999998</c:v>
                </c:pt>
                <c:pt idx="573">
                  <c:v>262.32909999999998</c:v>
                </c:pt>
                <c:pt idx="574">
                  <c:v>262.09699999999998</c:v>
                </c:pt>
                <c:pt idx="575">
                  <c:v>261.86759999999998</c:v>
                </c:pt>
                <c:pt idx="576">
                  <c:v>261.64080000000001</c:v>
                </c:pt>
                <c:pt idx="577">
                  <c:v>261.41649999999998</c:v>
                </c:pt>
                <c:pt idx="578">
                  <c:v>261.19470000000001</c:v>
                </c:pt>
                <c:pt idx="579">
                  <c:v>260.97519999999997</c:v>
                </c:pt>
                <c:pt idx="580">
                  <c:v>260.7577</c:v>
                </c:pt>
                <c:pt idx="581">
                  <c:v>260.5421</c:v>
                </c:pt>
                <c:pt idx="582">
                  <c:v>260.3279</c:v>
                </c:pt>
                <c:pt idx="583">
                  <c:v>260.11500000000001</c:v>
                </c:pt>
                <c:pt idx="584">
                  <c:v>259.90300000000002</c:v>
                </c:pt>
                <c:pt idx="585">
                  <c:v>259.69119999999998</c:v>
                </c:pt>
                <c:pt idx="586">
                  <c:v>259.48430000000002</c:v>
                </c:pt>
                <c:pt idx="587">
                  <c:v>259.2792</c:v>
                </c:pt>
                <c:pt idx="588">
                  <c:v>259.07209999999998</c:v>
                </c:pt>
                <c:pt idx="589">
                  <c:v>258.86720000000003</c:v>
                </c:pt>
                <c:pt idx="590">
                  <c:v>258.65969999999999</c:v>
                </c:pt>
                <c:pt idx="591">
                  <c:v>258.45119999999997</c:v>
                </c:pt>
                <c:pt idx="592">
                  <c:v>258.24270000000001</c:v>
                </c:pt>
                <c:pt idx="593">
                  <c:v>258.03480000000002</c:v>
                </c:pt>
                <c:pt idx="594">
                  <c:v>257.82740000000001</c:v>
                </c:pt>
                <c:pt idx="595">
                  <c:v>257.62040000000002</c:v>
                </c:pt>
                <c:pt idx="596">
                  <c:v>257.41370000000001</c:v>
                </c:pt>
                <c:pt idx="597">
                  <c:v>257.20740000000001</c:v>
                </c:pt>
                <c:pt idx="598">
                  <c:v>257.00119999999998</c:v>
                </c:pt>
                <c:pt idx="599">
                  <c:v>256.7953</c:v>
                </c:pt>
                <c:pt idx="600">
                  <c:v>256.58999999999997</c:v>
                </c:pt>
                <c:pt idx="601">
                  <c:v>256.38389999999998</c:v>
                </c:pt>
                <c:pt idx="602">
                  <c:v>255.8835</c:v>
                </c:pt>
                <c:pt idx="603">
                  <c:v>255.3751</c:v>
                </c:pt>
                <c:pt idx="604">
                  <c:v>254.41069999999999</c:v>
                </c:pt>
                <c:pt idx="605">
                  <c:v>253.45339999999999</c:v>
                </c:pt>
                <c:pt idx="606">
                  <c:v>252.50290000000001</c:v>
                </c:pt>
                <c:pt idx="607">
                  <c:v>251.57329999999999</c:v>
                </c:pt>
                <c:pt idx="608">
                  <c:v>250.6773</c:v>
                </c:pt>
                <c:pt idx="609">
                  <c:v>249.7619</c:v>
                </c:pt>
                <c:pt idx="610">
                  <c:v>248.87459999999999</c:v>
                </c:pt>
                <c:pt idx="611">
                  <c:v>247.99010000000001</c:v>
                </c:pt>
                <c:pt idx="612">
                  <c:v>247.12860000000001</c:v>
                </c:pt>
                <c:pt idx="613">
                  <c:v>246.3115</c:v>
                </c:pt>
                <c:pt idx="614">
                  <c:v>245.5248</c:v>
                </c:pt>
                <c:pt idx="615">
                  <c:v>244.76820000000001</c:v>
                </c:pt>
                <c:pt idx="616">
                  <c:v>244.04640000000001</c:v>
                </c:pt>
                <c:pt idx="617">
                  <c:v>243.3501</c:v>
                </c:pt>
                <c:pt idx="618">
                  <c:v>242.7099</c:v>
                </c:pt>
                <c:pt idx="619">
                  <c:v>242.09200000000001</c:v>
                </c:pt>
                <c:pt idx="620">
                  <c:v>241.47900000000001</c:v>
                </c:pt>
                <c:pt idx="621">
                  <c:v>240.86160000000001</c:v>
                </c:pt>
                <c:pt idx="622">
                  <c:v>240.2492</c:v>
                </c:pt>
                <c:pt idx="623">
                  <c:v>239.65350000000001</c:v>
                </c:pt>
                <c:pt idx="624">
                  <c:v>239.0728</c:v>
                </c:pt>
                <c:pt idx="625">
                  <c:v>238.5522</c:v>
                </c:pt>
                <c:pt idx="626">
                  <c:v>238.048</c:v>
                </c:pt>
                <c:pt idx="627">
                  <c:v>237.52670000000001</c:v>
                </c:pt>
                <c:pt idx="628">
                  <c:v>237.0181</c:v>
                </c:pt>
                <c:pt idx="629">
                  <c:v>236.51779999999999</c:v>
                </c:pt>
                <c:pt idx="630">
                  <c:v>235.99539999999999</c:v>
                </c:pt>
                <c:pt idx="631">
                  <c:v>235.47210000000001</c:v>
                </c:pt>
                <c:pt idx="632">
                  <c:v>234.9503</c:v>
                </c:pt>
                <c:pt idx="633">
                  <c:v>234.43389999999999</c:v>
                </c:pt>
                <c:pt idx="634">
                  <c:v>233.93520000000001</c:v>
                </c:pt>
                <c:pt idx="635">
                  <c:v>233.44290000000001</c:v>
                </c:pt>
                <c:pt idx="636">
                  <c:v>232.9573</c:v>
                </c:pt>
                <c:pt idx="637">
                  <c:v>232.4588</c:v>
                </c:pt>
                <c:pt idx="638">
                  <c:v>231.96520000000001</c:v>
                </c:pt>
                <c:pt idx="639">
                  <c:v>231.49549999999999</c:v>
                </c:pt>
                <c:pt idx="640">
                  <c:v>231.03819999999999</c:v>
                </c:pt>
                <c:pt idx="641">
                  <c:v>230.5909</c:v>
                </c:pt>
                <c:pt idx="642">
                  <c:v>230.15209999999999</c:v>
                </c:pt>
                <c:pt idx="643">
                  <c:v>229.72499999999999</c:v>
                </c:pt>
                <c:pt idx="644">
                  <c:v>229.29900000000001</c:v>
                </c:pt>
                <c:pt idx="645">
                  <c:v>228.88800000000001</c:v>
                </c:pt>
                <c:pt idx="646">
                  <c:v>228.494</c:v>
                </c:pt>
                <c:pt idx="647">
                  <c:v>228.1122</c:v>
                </c:pt>
                <c:pt idx="648">
                  <c:v>227.7544</c:v>
                </c:pt>
                <c:pt idx="649">
                  <c:v>227.393</c:v>
                </c:pt>
                <c:pt idx="650">
                  <c:v>227.0318</c:v>
                </c:pt>
                <c:pt idx="651">
                  <c:v>226.6737</c:v>
                </c:pt>
                <c:pt idx="652">
                  <c:v>226.32429999999999</c:v>
                </c:pt>
                <c:pt idx="653">
                  <c:v>226.0137</c:v>
                </c:pt>
                <c:pt idx="654">
                  <c:v>225.73079999999999</c:v>
                </c:pt>
                <c:pt idx="655">
                  <c:v>225.4468</c:v>
                </c:pt>
                <c:pt idx="656">
                  <c:v>225.1534</c:v>
                </c:pt>
                <c:pt idx="657">
                  <c:v>224.81399999999999</c:v>
                </c:pt>
                <c:pt idx="658">
                  <c:v>224.4992</c:v>
                </c:pt>
                <c:pt idx="659">
                  <c:v>224.1737</c:v>
                </c:pt>
                <c:pt idx="660">
                  <c:v>223.8837</c:v>
                </c:pt>
                <c:pt idx="661">
                  <c:v>223.6018</c:v>
                </c:pt>
                <c:pt idx="662">
                  <c:v>223.31720000000001</c:v>
                </c:pt>
                <c:pt idx="663">
                  <c:v>223.04</c:v>
                </c:pt>
                <c:pt idx="664">
                  <c:v>222.71639999999999</c:v>
                </c:pt>
                <c:pt idx="665">
                  <c:v>222.49289999999999</c:v>
                </c:pt>
                <c:pt idx="666">
                  <c:v>222.25739999999999</c:v>
                </c:pt>
                <c:pt idx="667">
                  <c:v>222.03460000000001</c:v>
                </c:pt>
                <c:pt idx="668">
                  <c:v>221.81700000000001</c:v>
                </c:pt>
                <c:pt idx="669">
                  <c:v>221.60210000000001</c:v>
                </c:pt>
                <c:pt idx="670">
                  <c:v>221.38679999999999</c:v>
                </c:pt>
                <c:pt idx="671">
                  <c:v>221.17089999999999</c:v>
                </c:pt>
                <c:pt idx="672">
                  <c:v>220.9503</c:v>
                </c:pt>
                <c:pt idx="673">
                  <c:v>220.72720000000001</c:v>
                </c:pt>
                <c:pt idx="674">
                  <c:v>220.51349999999999</c:v>
                </c:pt>
                <c:pt idx="675">
                  <c:v>220.30869999999999</c:v>
                </c:pt>
                <c:pt idx="676">
                  <c:v>220.14109999999999</c:v>
                </c:pt>
                <c:pt idx="677">
                  <c:v>219.9693</c:v>
                </c:pt>
                <c:pt idx="678">
                  <c:v>219.7885</c:v>
                </c:pt>
                <c:pt idx="679">
                  <c:v>219.51439999999999</c:v>
                </c:pt>
                <c:pt idx="680">
                  <c:v>219.3494</c:v>
                </c:pt>
                <c:pt idx="681">
                  <c:v>219.19130000000001</c:v>
                </c:pt>
                <c:pt idx="682">
                  <c:v>219.02699999999999</c:v>
                </c:pt>
                <c:pt idx="683">
                  <c:v>218.8648</c:v>
                </c:pt>
                <c:pt idx="684">
                  <c:v>218.70570000000001</c:v>
                </c:pt>
                <c:pt idx="685">
                  <c:v>218.5282</c:v>
                </c:pt>
                <c:pt idx="686">
                  <c:v>218.3475</c:v>
                </c:pt>
                <c:pt idx="687">
                  <c:v>218.1711</c:v>
                </c:pt>
                <c:pt idx="688">
                  <c:v>217.9965</c:v>
                </c:pt>
                <c:pt idx="689">
                  <c:v>217.8312</c:v>
                </c:pt>
                <c:pt idx="690">
                  <c:v>217.673</c:v>
                </c:pt>
                <c:pt idx="691">
                  <c:v>217.5224</c:v>
                </c:pt>
                <c:pt idx="692">
                  <c:v>217.3794</c:v>
                </c:pt>
                <c:pt idx="693">
                  <c:v>217.25120000000001</c:v>
                </c:pt>
                <c:pt idx="694">
                  <c:v>217.12880000000001</c:v>
                </c:pt>
                <c:pt idx="695">
                  <c:v>217.01169999999999</c:v>
                </c:pt>
                <c:pt idx="696">
                  <c:v>216.8938</c:v>
                </c:pt>
                <c:pt idx="697">
                  <c:v>216.77809999999999</c:v>
                </c:pt>
                <c:pt idx="698">
                  <c:v>216.66550000000001</c:v>
                </c:pt>
                <c:pt idx="699">
                  <c:v>216.55670000000001</c:v>
                </c:pt>
                <c:pt idx="700">
                  <c:v>216.4539</c:v>
                </c:pt>
                <c:pt idx="701">
                  <c:v>216.3466</c:v>
                </c:pt>
                <c:pt idx="702">
                  <c:v>216.2586</c:v>
                </c:pt>
                <c:pt idx="703">
                  <c:v>216.0564</c:v>
                </c:pt>
                <c:pt idx="704">
                  <c:v>215.8707</c:v>
                </c:pt>
                <c:pt idx="705">
                  <c:v>215.71879999999999</c:v>
                </c:pt>
                <c:pt idx="706">
                  <c:v>215.55240000000001</c:v>
                </c:pt>
                <c:pt idx="707">
                  <c:v>215.40299999999999</c:v>
                </c:pt>
                <c:pt idx="708">
                  <c:v>215.25110000000001</c:v>
                </c:pt>
                <c:pt idx="709">
                  <c:v>215.10050000000001</c:v>
                </c:pt>
                <c:pt idx="710">
                  <c:v>214.95320000000001</c:v>
                </c:pt>
                <c:pt idx="711">
                  <c:v>214.81190000000001</c:v>
                </c:pt>
                <c:pt idx="712">
                  <c:v>214.67660000000001</c:v>
                </c:pt>
                <c:pt idx="713">
                  <c:v>214.55029999999999</c:v>
                </c:pt>
                <c:pt idx="714">
                  <c:v>214.43119999999999</c:v>
                </c:pt>
                <c:pt idx="715">
                  <c:v>214.3252</c:v>
                </c:pt>
                <c:pt idx="716">
                  <c:v>214.18960000000001</c:v>
                </c:pt>
                <c:pt idx="717">
                  <c:v>214.12459999999999</c:v>
                </c:pt>
                <c:pt idx="718">
                  <c:v>213.93899999999999</c:v>
                </c:pt>
                <c:pt idx="719">
                  <c:v>213.79859999999999</c:v>
                </c:pt>
                <c:pt idx="720">
                  <c:v>213.72020000000001</c:v>
                </c:pt>
                <c:pt idx="721">
                  <c:v>213.68819999999999</c:v>
                </c:pt>
                <c:pt idx="722">
                  <c:v>213.72409999999999</c:v>
                </c:pt>
                <c:pt idx="723">
                  <c:v>213.8458</c:v>
                </c:pt>
                <c:pt idx="724">
                  <c:v>214.01589999999999</c:v>
                </c:pt>
                <c:pt idx="725">
                  <c:v>214.18799999999999</c:v>
                </c:pt>
                <c:pt idx="726">
                  <c:v>214.3706</c:v>
                </c:pt>
                <c:pt idx="727">
                  <c:v>214.56729999999999</c:v>
                </c:pt>
                <c:pt idx="728">
                  <c:v>214.7748</c:v>
                </c:pt>
                <c:pt idx="729">
                  <c:v>214.9932</c:v>
                </c:pt>
                <c:pt idx="730">
                  <c:v>215.21979999999999</c:v>
                </c:pt>
                <c:pt idx="731">
                  <c:v>215.45609999999999</c:v>
                </c:pt>
                <c:pt idx="732">
                  <c:v>215.69550000000001</c:v>
                </c:pt>
                <c:pt idx="733">
                  <c:v>215.95160000000001</c:v>
                </c:pt>
                <c:pt idx="734">
                  <c:v>216.20769999999999</c:v>
                </c:pt>
                <c:pt idx="735">
                  <c:v>216.51730000000001</c:v>
                </c:pt>
                <c:pt idx="736">
                  <c:v>216.78110000000001</c:v>
                </c:pt>
                <c:pt idx="737">
                  <c:v>217.0934</c:v>
                </c:pt>
                <c:pt idx="738">
                  <c:v>217.40209999999999</c:v>
                </c:pt>
                <c:pt idx="739">
                  <c:v>217.7287</c:v>
                </c:pt>
                <c:pt idx="740">
                  <c:v>218.04050000000001</c:v>
                </c:pt>
                <c:pt idx="741">
                  <c:v>218.3665</c:v>
                </c:pt>
                <c:pt idx="742">
                  <c:v>218.67920000000001</c:v>
                </c:pt>
                <c:pt idx="743">
                  <c:v>219.0078</c:v>
                </c:pt>
                <c:pt idx="744">
                  <c:v>219.34299999999999</c:v>
                </c:pt>
                <c:pt idx="745">
                  <c:v>219.7157</c:v>
                </c:pt>
                <c:pt idx="746">
                  <c:v>220.06729999999999</c:v>
                </c:pt>
                <c:pt idx="747">
                  <c:v>220.42150000000001</c:v>
                </c:pt>
                <c:pt idx="748">
                  <c:v>220.7817</c:v>
                </c:pt>
                <c:pt idx="749">
                  <c:v>221.15119999999999</c:v>
                </c:pt>
                <c:pt idx="750">
                  <c:v>221.5282</c:v>
                </c:pt>
                <c:pt idx="751">
                  <c:v>221.91249999999999</c:v>
                </c:pt>
                <c:pt idx="752">
                  <c:v>222.30459999999999</c:v>
                </c:pt>
                <c:pt idx="753">
                  <c:v>222.70830000000001</c:v>
                </c:pt>
                <c:pt idx="754">
                  <c:v>223.12469999999999</c:v>
                </c:pt>
                <c:pt idx="755">
                  <c:v>223.55330000000001</c:v>
                </c:pt>
                <c:pt idx="756">
                  <c:v>223.99340000000001</c:v>
                </c:pt>
                <c:pt idx="757">
                  <c:v>224.44499999999999</c:v>
                </c:pt>
                <c:pt idx="758">
                  <c:v>224.9057</c:v>
                </c:pt>
                <c:pt idx="759">
                  <c:v>225.3768</c:v>
                </c:pt>
                <c:pt idx="760">
                  <c:v>225.858</c:v>
                </c:pt>
                <c:pt idx="761">
                  <c:v>226.41980000000001</c:v>
                </c:pt>
                <c:pt idx="762">
                  <c:v>226.98500000000001</c:v>
                </c:pt>
                <c:pt idx="763">
                  <c:v>227.47290000000001</c:v>
                </c:pt>
                <c:pt idx="764">
                  <c:v>228.04470000000001</c:v>
                </c:pt>
                <c:pt idx="765">
                  <c:v>228.55680000000001</c:v>
                </c:pt>
                <c:pt idx="766">
                  <c:v>229.08179999999999</c:v>
                </c:pt>
                <c:pt idx="767">
                  <c:v>229.61500000000001</c:v>
                </c:pt>
                <c:pt idx="768">
                  <c:v>230.1644</c:v>
                </c:pt>
                <c:pt idx="769">
                  <c:v>230.74969999999999</c:v>
                </c:pt>
                <c:pt idx="770">
                  <c:v>223.28620000000001</c:v>
                </c:pt>
                <c:pt idx="771">
                  <c:v>205.2741</c:v>
                </c:pt>
                <c:pt idx="772">
                  <c:v>189.25729999999999</c:v>
                </c:pt>
                <c:pt idx="773">
                  <c:v>174.83879999999999</c:v>
                </c:pt>
                <c:pt idx="774">
                  <c:v>161.69309999999999</c:v>
                </c:pt>
                <c:pt idx="775">
                  <c:v>149.74770000000001</c:v>
                </c:pt>
                <c:pt idx="776">
                  <c:v>138.7842</c:v>
                </c:pt>
                <c:pt idx="777">
                  <c:v>128.68889999999999</c:v>
                </c:pt>
                <c:pt idx="778">
                  <c:v>119.4288</c:v>
                </c:pt>
                <c:pt idx="779">
                  <c:v>110.8472</c:v>
                </c:pt>
                <c:pt idx="780">
                  <c:v>102.919</c:v>
                </c:pt>
                <c:pt idx="781">
                  <c:v>95.630420000000001</c:v>
                </c:pt>
                <c:pt idx="782">
                  <c:v>88.867260000000002</c:v>
                </c:pt>
                <c:pt idx="783">
                  <c:v>82.619680000000002</c:v>
                </c:pt>
                <c:pt idx="784">
                  <c:v>76.786289999999994</c:v>
                </c:pt>
                <c:pt idx="785">
                  <c:v>71.37621</c:v>
                </c:pt>
                <c:pt idx="786">
                  <c:v>66.37961</c:v>
                </c:pt>
                <c:pt idx="787">
                  <c:v>61.810070000000003</c:v>
                </c:pt>
                <c:pt idx="788">
                  <c:v>57.480870000000003</c:v>
                </c:pt>
                <c:pt idx="789">
                  <c:v>53.429070000000003</c:v>
                </c:pt>
                <c:pt idx="790">
                  <c:v>49.613979999999998</c:v>
                </c:pt>
                <c:pt idx="791">
                  <c:v>45.997329999999998</c:v>
                </c:pt>
                <c:pt idx="792">
                  <c:v>42.59825</c:v>
                </c:pt>
                <c:pt idx="793">
                  <c:v>39.574179999999998</c:v>
                </c:pt>
                <c:pt idx="794">
                  <c:v>37.035220000000002</c:v>
                </c:pt>
                <c:pt idx="795">
                  <c:v>34.577089999999998</c:v>
                </c:pt>
                <c:pt idx="796">
                  <c:v>32.215260000000001</c:v>
                </c:pt>
                <c:pt idx="797">
                  <c:v>29.943000000000001</c:v>
                </c:pt>
                <c:pt idx="798">
                  <c:v>27.763269999999999</c:v>
                </c:pt>
                <c:pt idx="799">
                  <c:v>25.690100000000001</c:v>
                </c:pt>
                <c:pt idx="800">
                  <c:v>23.731110000000001</c:v>
                </c:pt>
                <c:pt idx="801">
                  <c:v>21.917860000000001</c:v>
                </c:pt>
                <c:pt idx="802">
                  <c:v>20.254149999999999</c:v>
                </c:pt>
                <c:pt idx="803">
                  <c:v>19.061450000000001</c:v>
                </c:pt>
                <c:pt idx="804">
                  <c:v>17.952490000000001</c:v>
                </c:pt>
                <c:pt idx="805">
                  <c:v>16.899789999999999</c:v>
                </c:pt>
                <c:pt idx="806">
                  <c:v>15.90382</c:v>
                </c:pt>
                <c:pt idx="807">
                  <c:v>14.9985</c:v>
                </c:pt>
                <c:pt idx="808">
                  <c:v>14.12213</c:v>
                </c:pt>
                <c:pt idx="809">
                  <c:v>13.28</c:v>
                </c:pt>
                <c:pt idx="810">
                  <c:v>12.484999999999999</c:v>
                </c:pt>
                <c:pt idx="811">
                  <c:v>11.7357</c:v>
                </c:pt>
                <c:pt idx="812">
                  <c:v>11.03664</c:v>
                </c:pt>
                <c:pt idx="813">
                  <c:v>10.38494</c:v>
                </c:pt>
                <c:pt idx="814">
                  <c:v>9.7753610000000002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F-4FB1-9CCC-5CFDCE52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>
                    <a:cs typeface="B Nazanin" panose="00000400000000000000" pitchFamily="2" charset="-78"/>
                  </a:rPr>
                  <a:t>نرخ</a:t>
                </a:r>
                <a:r>
                  <a:rPr lang="fa-IR" sz="1400" baseline="0">
                    <a:cs typeface="B Nazanin" panose="00000400000000000000" pitchFamily="2" charset="-78"/>
                  </a:rPr>
                  <a:t> تولید نفت (بشکه در روز)</a:t>
                </a:r>
                <a:endParaRPr lang="en-US" sz="140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6.0428023060596393E-3"/>
              <c:y val="0.23705414176797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77513490060339"/>
          <c:y val="0.21112919843395839"/>
          <c:w val="0.2398889710965439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991401777765477"/>
          <c:y val="8.8738923464866074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تولید با گردش آب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DWL!$G$2:$G$806</c:f>
              <c:numCache>
                <c:formatCode>General</c:formatCode>
                <c:ptCount val="805"/>
                <c:pt idx="0">
                  <c:v>0</c:v>
                </c:pt>
                <c:pt idx="1">
                  <c:v>1.2030000000000001E-2</c:v>
                </c:pt>
                <c:pt idx="2">
                  <c:v>1.2782E-2</c:v>
                </c:pt>
                <c:pt idx="3">
                  <c:v>1.3213000000000001E-2</c:v>
                </c:pt>
                <c:pt idx="4">
                  <c:v>1.3537E-2</c:v>
                </c:pt>
                <c:pt idx="5">
                  <c:v>1.3802E-2</c:v>
                </c:pt>
                <c:pt idx="6">
                  <c:v>1.4029E-2</c:v>
                </c:pt>
                <c:pt idx="7">
                  <c:v>1.4231000000000001E-2</c:v>
                </c:pt>
                <c:pt idx="8">
                  <c:v>1.4414E-2</c:v>
                </c:pt>
                <c:pt idx="9">
                  <c:v>1.4583E-2</c:v>
                </c:pt>
                <c:pt idx="10">
                  <c:v>1.4741000000000001E-2</c:v>
                </c:pt>
                <c:pt idx="11">
                  <c:v>1.4892000000000001E-2</c:v>
                </c:pt>
                <c:pt idx="12">
                  <c:v>1.5036000000000001E-2</c:v>
                </c:pt>
                <c:pt idx="13">
                  <c:v>1.5174E-2</c:v>
                </c:pt>
                <c:pt idx="14">
                  <c:v>1.5309E-2</c:v>
                </c:pt>
                <c:pt idx="15">
                  <c:v>1.5440000000000001E-2</c:v>
                </c:pt>
                <c:pt idx="16">
                  <c:v>1.5569E-2</c:v>
                </c:pt>
                <c:pt idx="17">
                  <c:v>1.5696000000000002E-2</c:v>
                </c:pt>
                <c:pt idx="18">
                  <c:v>1.5821000000000002E-2</c:v>
                </c:pt>
                <c:pt idx="19">
                  <c:v>1.5945999999999998E-2</c:v>
                </c:pt>
                <c:pt idx="20">
                  <c:v>1.6069E-2</c:v>
                </c:pt>
                <c:pt idx="21">
                  <c:v>1.6192999999999999E-2</c:v>
                </c:pt>
                <c:pt idx="22">
                  <c:v>1.6317000000000002E-2</c:v>
                </c:pt>
                <c:pt idx="23">
                  <c:v>1.6441000000000001E-2</c:v>
                </c:pt>
                <c:pt idx="24">
                  <c:v>1.6563999999999999E-2</c:v>
                </c:pt>
                <c:pt idx="25">
                  <c:v>1.6688000000000001E-2</c:v>
                </c:pt>
                <c:pt idx="26">
                  <c:v>1.6811E-2</c:v>
                </c:pt>
                <c:pt idx="27">
                  <c:v>1.6934000000000001E-2</c:v>
                </c:pt>
                <c:pt idx="28">
                  <c:v>1.7056000000000002E-2</c:v>
                </c:pt>
                <c:pt idx="29">
                  <c:v>1.7179E-2</c:v>
                </c:pt>
                <c:pt idx="30">
                  <c:v>1.7301E-2</c:v>
                </c:pt>
                <c:pt idx="31">
                  <c:v>1.7423999999999999E-2</c:v>
                </c:pt>
                <c:pt idx="32">
                  <c:v>1.7545999999999999E-2</c:v>
                </c:pt>
                <c:pt idx="33">
                  <c:v>1.7668E-2</c:v>
                </c:pt>
                <c:pt idx="34">
                  <c:v>1.7791000000000001E-2</c:v>
                </c:pt>
                <c:pt idx="35">
                  <c:v>1.7912999999999998E-2</c:v>
                </c:pt>
                <c:pt idx="36">
                  <c:v>1.8034999999999999E-2</c:v>
                </c:pt>
                <c:pt idx="37">
                  <c:v>1.8157E-2</c:v>
                </c:pt>
                <c:pt idx="38">
                  <c:v>1.8279E-2</c:v>
                </c:pt>
                <c:pt idx="39">
                  <c:v>1.8401000000000001E-2</c:v>
                </c:pt>
                <c:pt idx="40">
                  <c:v>1.8523000000000001E-2</c:v>
                </c:pt>
                <c:pt idx="41">
                  <c:v>1.8644999999999998E-2</c:v>
                </c:pt>
                <c:pt idx="42">
                  <c:v>1.8766000000000001E-2</c:v>
                </c:pt>
                <c:pt idx="43">
                  <c:v>1.8887999999999999E-2</c:v>
                </c:pt>
                <c:pt idx="44">
                  <c:v>1.9009999999999999E-2</c:v>
                </c:pt>
                <c:pt idx="45">
                  <c:v>1.9132E-2</c:v>
                </c:pt>
                <c:pt idx="46">
                  <c:v>1.9252999999999999E-2</c:v>
                </c:pt>
                <c:pt idx="47">
                  <c:v>1.9375E-2</c:v>
                </c:pt>
                <c:pt idx="48">
                  <c:v>1.9495999999999999E-2</c:v>
                </c:pt>
                <c:pt idx="49">
                  <c:v>1.9618E-2</c:v>
                </c:pt>
                <c:pt idx="50">
                  <c:v>1.9739E-2</c:v>
                </c:pt>
                <c:pt idx="51">
                  <c:v>1.9909E-2</c:v>
                </c:pt>
                <c:pt idx="52">
                  <c:v>2.0079E-2</c:v>
                </c:pt>
                <c:pt idx="53">
                  <c:v>2.0249E-2</c:v>
                </c:pt>
                <c:pt idx="54">
                  <c:v>2.0419E-2</c:v>
                </c:pt>
                <c:pt idx="55">
                  <c:v>2.0587999999999999E-2</c:v>
                </c:pt>
                <c:pt idx="56">
                  <c:v>2.0757999999999999E-2</c:v>
                </c:pt>
                <c:pt idx="57">
                  <c:v>2.0927000000000001E-2</c:v>
                </c:pt>
                <c:pt idx="58">
                  <c:v>2.1096E-2</c:v>
                </c:pt>
                <c:pt idx="59">
                  <c:v>2.1264999999999999E-2</c:v>
                </c:pt>
                <c:pt idx="60">
                  <c:v>2.1434000000000002E-2</c:v>
                </c:pt>
                <c:pt idx="61">
                  <c:v>2.1603000000000001E-2</c:v>
                </c:pt>
                <c:pt idx="62">
                  <c:v>2.1772E-2</c:v>
                </c:pt>
                <c:pt idx="63">
                  <c:v>2.1940999999999999E-2</c:v>
                </c:pt>
                <c:pt idx="64">
                  <c:v>2.2110000000000001E-2</c:v>
                </c:pt>
                <c:pt idx="65">
                  <c:v>2.2277999999999999E-2</c:v>
                </c:pt>
                <c:pt idx="66">
                  <c:v>2.2446000000000001E-2</c:v>
                </c:pt>
                <c:pt idx="67">
                  <c:v>2.2615E-2</c:v>
                </c:pt>
                <c:pt idx="68">
                  <c:v>2.2783000000000001E-2</c:v>
                </c:pt>
                <c:pt idx="69">
                  <c:v>2.2950999999999999E-2</c:v>
                </c:pt>
                <c:pt idx="70">
                  <c:v>2.3119000000000001E-2</c:v>
                </c:pt>
                <c:pt idx="71">
                  <c:v>2.3286999999999999E-2</c:v>
                </c:pt>
                <c:pt idx="72">
                  <c:v>2.3455E-2</c:v>
                </c:pt>
                <c:pt idx="73">
                  <c:v>2.3623000000000002E-2</c:v>
                </c:pt>
                <c:pt idx="74">
                  <c:v>2.3791E-2</c:v>
                </c:pt>
                <c:pt idx="75">
                  <c:v>2.3959000000000001E-2</c:v>
                </c:pt>
                <c:pt idx="76">
                  <c:v>2.4126000000000002E-2</c:v>
                </c:pt>
                <c:pt idx="77">
                  <c:v>2.4292999999999999E-2</c:v>
                </c:pt>
                <c:pt idx="78">
                  <c:v>2.4459999999999999E-2</c:v>
                </c:pt>
                <c:pt idx="79">
                  <c:v>2.4627E-2</c:v>
                </c:pt>
                <c:pt idx="80">
                  <c:v>2.4794E-2</c:v>
                </c:pt>
                <c:pt idx="81">
                  <c:v>2.496E-2</c:v>
                </c:pt>
                <c:pt idx="82">
                  <c:v>2.5127E-2</c:v>
                </c:pt>
                <c:pt idx="83">
                  <c:v>2.5291999999999999E-2</c:v>
                </c:pt>
                <c:pt idx="84">
                  <c:v>2.5458000000000001E-2</c:v>
                </c:pt>
                <c:pt idx="85">
                  <c:v>2.5623E-2</c:v>
                </c:pt>
                <c:pt idx="86">
                  <c:v>2.5787999999999998E-2</c:v>
                </c:pt>
                <c:pt idx="87">
                  <c:v>2.5951999999999999E-2</c:v>
                </c:pt>
                <c:pt idx="88">
                  <c:v>2.6116E-2</c:v>
                </c:pt>
                <c:pt idx="89">
                  <c:v>2.6279E-2</c:v>
                </c:pt>
                <c:pt idx="90">
                  <c:v>2.6442E-2</c:v>
                </c:pt>
                <c:pt idx="91">
                  <c:v>2.6605E-2</c:v>
                </c:pt>
                <c:pt idx="92">
                  <c:v>2.6766999999999999E-2</c:v>
                </c:pt>
                <c:pt idx="93">
                  <c:v>2.6928000000000001E-2</c:v>
                </c:pt>
                <c:pt idx="94">
                  <c:v>2.7088999999999998E-2</c:v>
                </c:pt>
                <c:pt idx="95">
                  <c:v>2.725E-2</c:v>
                </c:pt>
                <c:pt idx="96">
                  <c:v>2.741E-2</c:v>
                </c:pt>
                <c:pt idx="97">
                  <c:v>2.7569E-2</c:v>
                </c:pt>
                <c:pt idx="98">
                  <c:v>2.7727999999999999E-2</c:v>
                </c:pt>
                <c:pt idx="99">
                  <c:v>2.7886999999999999E-2</c:v>
                </c:pt>
                <c:pt idx="100">
                  <c:v>2.8045E-2</c:v>
                </c:pt>
                <c:pt idx="101">
                  <c:v>2.827E-2</c:v>
                </c:pt>
                <c:pt idx="102">
                  <c:v>2.8493000000000001E-2</c:v>
                </c:pt>
                <c:pt idx="103">
                  <c:v>2.8715999999999998E-2</c:v>
                </c:pt>
                <c:pt idx="104">
                  <c:v>2.8936E-2</c:v>
                </c:pt>
                <c:pt idx="105">
                  <c:v>2.9156999999999999E-2</c:v>
                </c:pt>
                <c:pt idx="106">
                  <c:v>2.9374999999999998E-2</c:v>
                </c:pt>
                <c:pt idx="107">
                  <c:v>2.9593999999999999E-2</c:v>
                </c:pt>
                <c:pt idx="108">
                  <c:v>2.981E-2</c:v>
                </c:pt>
                <c:pt idx="109">
                  <c:v>3.0026000000000001E-2</c:v>
                </c:pt>
                <c:pt idx="110">
                  <c:v>3.024E-2</c:v>
                </c:pt>
                <c:pt idx="111">
                  <c:v>3.0453000000000001E-2</c:v>
                </c:pt>
                <c:pt idx="112">
                  <c:v>3.0665000000000001E-2</c:v>
                </c:pt>
                <c:pt idx="113">
                  <c:v>3.0876000000000001E-2</c:v>
                </c:pt>
                <c:pt idx="114">
                  <c:v>3.1085000000000002E-2</c:v>
                </c:pt>
                <c:pt idx="115">
                  <c:v>3.1294000000000002E-2</c:v>
                </c:pt>
                <c:pt idx="116">
                  <c:v>3.1501000000000001E-2</c:v>
                </c:pt>
                <c:pt idx="117">
                  <c:v>3.1706999999999999E-2</c:v>
                </c:pt>
                <c:pt idx="118">
                  <c:v>3.1912999999999997E-2</c:v>
                </c:pt>
                <c:pt idx="119">
                  <c:v>3.2115999999999999E-2</c:v>
                </c:pt>
                <c:pt idx="120">
                  <c:v>3.2319000000000001E-2</c:v>
                </c:pt>
                <c:pt idx="121">
                  <c:v>3.2521000000000001E-2</c:v>
                </c:pt>
                <c:pt idx="122">
                  <c:v>3.2719999999999999E-2</c:v>
                </c:pt>
                <c:pt idx="123">
                  <c:v>3.2919999999999998E-2</c:v>
                </c:pt>
                <c:pt idx="124">
                  <c:v>3.3117000000000001E-2</c:v>
                </c:pt>
                <c:pt idx="125">
                  <c:v>3.3314000000000003E-2</c:v>
                </c:pt>
                <c:pt idx="126">
                  <c:v>3.3509999999999998E-2</c:v>
                </c:pt>
                <c:pt idx="127">
                  <c:v>3.3703999999999998E-2</c:v>
                </c:pt>
                <c:pt idx="128">
                  <c:v>3.3896999999999997E-2</c:v>
                </c:pt>
                <c:pt idx="129">
                  <c:v>3.4089000000000001E-2</c:v>
                </c:pt>
                <c:pt idx="130">
                  <c:v>3.4279999999999998E-2</c:v>
                </c:pt>
                <c:pt idx="131">
                  <c:v>3.4470000000000001E-2</c:v>
                </c:pt>
                <c:pt idx="132">
                  <c:v>3.4658000000000001E-2</c:v>
                </c:pt>
                <c:pt idx="133">
                  <c:v>3.4846000000000002E-2</c:v>
                </c:pt>
                <c:pt idx="134">
                  <c:v>3.5032000000000001E-2</c:v>
                </c:pt>
                <c:pt idx="135">
                  <c:v>3.5216999999999998E-2</c:v>
                </c:pt>
                <c:pt idx="136">
                  <c:v>3.5402000000000003E-2</c:v>
                </c:pt>
                <c:pt idx="137">
                  <c:v>3.5584999999999999E-2</c:v>
                </c:pt>
                <c:pt idx="138">
                  <c:v>3.5765999999999999E-2</c:v>
                </c:pt>
                <c:pt idx="139">
                  <c:v>3.5947E-2</c:v>
                </c:pt>
                <c:pt idx="140">
                  <c:v>3.6126999999999999E-2</c:v>
                </c:pt>
                <c:pt idx="141">
                  <c:v>3.6304999999999997E-2</c:v>
                </c:pt>
                <c:pt idx="142">
                  <c:v>3.6483000000000002E-2</c:v>
                </c:pt>
                <c:pt idx="143">
                  <c:v>3.6658999999999997E-2</c:v>
                </c:pt>
                <c:pt idx="144">
                  <c:v>3.6833999999999999E-2</c:v>
                </c:pt>
                <c:pt idx="145">
                  <c:v>3.7007999999999999E-2</c:v>
                </c:pt>
                <c:pt idx="146">
                  <c:v>3.7180999999999999E-2</c:v>
                </c:pt>
                <c:pt idx="147">
                  <c:v>3.7352999999999997E-2</c:v>
                </c:pt>
                <c:pt idx="148">
                  <c:v>3.7524000000000002E-2</c:v>
                </c:pt>
                <c:pt idx="149">
                  <c:v>3.7693999999999998E-2</c:v>
                </c:pt>
                <c:pt idx="150">
                  <c:v>3.7862E-2</c:v>
                </c:pt>
                <c:pt idx="151">
                  <c:v>3.8030000000000001E-2</c:v>
                </c:pt>
                <c:pt idx="152">
                  <c:v>3.8196000000000001E-2</c:v>
                </c:pt>
                <c:pt idx="153">
                  <c:v>3.8362E-2</c:v>
                </c:pt>
                <c:pt idx="154">
                  <c:v>3.8525999999999998E-2</c:v>
                </c:pt>
                <c:pt idx="155">
                  <c:v>3.8690000000000002E-2</c:v>
                </c:pt>
                <c:pt idx="156">
                  <c:v>3.8851999999999998E-2</c:v>
                </c:pt>
                <c:pt idx="157">
                  <c:v>3.9012999999999999E-2</c:v>
                </c:pt>
                <c:pt idx="158">
                  <c:v>3.9174E-2</c:v>
                </c:pt>
                <c:pt idx="159">
                  <c:v>3.9333E-2</c:v>
                </c:pt>
                <c:pt idx="160">
                  <c:v>3.9490999999999998E-2</c:v>
                </c:pt>
                <c:pt idx="161">
                  <c:v>3.9648000000000003E-2</c:v>
                </c:pt>
                <c:pt idx="162">
                  <c:v>3.9805E-2</c:v>
                </c:pt>
                <c:pt idx="163">
                  <c:v>3.9959000000000001E-2</c:v>
                </c:pt>
                <c:pt idx="164">
                  <c:v>4.0113000000000003E-2</c:v>
                </c:pt>
                <c:pt idx="165">
                  <c:v>4.0266000000000003E-2</c:v>
                </c:pt>
                <c:pt idx="166">
                  <c:v>4.0418000000000003E-2</c:v>
                </c:pt>
                <c:pt idx="167">
                  <c:v>4.0569000000000001E-2</c:v>
                </c:pt>
                <c:pt idx="168">
                  <c:v>4.0721E-2</c:v>
                </c:pt>
                <c:pt idx="169">
                  <c:v>4.0869000000000003E-2</c:v>
                </c:pt>
                <c:pt idx="170">
                  <c:v>4.1017999999999999E-2</c:v>
                </c:pt>
                <c:pt idx="171">
                  <c:v>4.1165E-2</c:v>
                </c:pt>
                <c:pt idx="172">
                  <c:v>4.1311E-2</c:v>
                </c:pt>
                <c:pt idx="173">
                  <c:v>4.1457000000000001E-2</c:v>
                </c:pt>
                <c:pt idx="174">
                  <c:v>4.1600999999999999E-2</c:v>
                </c:pt>
                <c:pt idx="175">
                  <c:v>4.1744000000000003E-2</c:v>
                </c:pt>
                <c:pt idx="176">
                  <c:v>4.1887000000000001E-2</c:v>
                </c:pt>
                <c:pt idx="177">
                  <c:v>4.2028000000000003E-2</c:v>
                </c:pt>
                <c:pt idx="178">
                  <c:v>4.2168999999999998E-2</c:v>
                </c:pt>
                <c:pt idx="179">
                  <c:v>4.2307999999999998E-2</c:v>
                </c:pt>
                <c:pt idx="180">
                  <c:v>4.2446999999999999E-2</c:v>
                </c:pt>
                <c:pt idx="181">
                  <c:v>4.2583999999999997E-2</c:v>
                </c:pt>
                <c:pt idx="182">
                  <c:v>4.2721000000000002E-2</c:v>
                </c:pt>
                <c:pt idx="183">
                  <c:v>4.2854999999999997E-2</c:v>
                </c:pt>
                <c:pt idx="184">
                  <c:v>4.2991000000000001E-2</c:v>
                </c:pt>
                <c:pt idx="185">
                  <c:v>4.3124999999999997E-2</c:v>
                </c:pt>
                <c:pt idx="186">
                  <c:v>4.3257999999999998E-2</c:v>
                </c:pt>
                <c:pt idx="187">
                  <c:v>4.3389999999999998E-2</c:v>
                </c:pt>
                <c:pt idx="188">
                  <c:v>4.3520999999999997E-2</c:v>
                </c:pt>
                <c:pt idx="189">
                  <c:v>4.3651000000000002E-2</c:v>
                </c:pt>
                <c:pt idx="190">
                  <c:v>4.3779999999999999E-2</c:v>
                </c:pt>
                <c:pt idx="191">
                  <c:v>4.3908000000000003E-2</c:v>
                </c:pt>
                <c:pt idx="192">
                  <c:v>4.4034999999999998E-2</c:v>
                </c:pt>
                <c:pt idx="193">
                  <c:v>4.4162E-2</c:v>
                </c:pt>
                <c:pt idx="194">
                  <c:v>4.4287E-2</c:v>
                </c:pt>
                <c:pt idx="195">
                  <c:v>4.4412E-2</c:v>
                </c:pt>
                <c:pt idx="196">
                  <c:v>4.4535999999999999E-2</c:v>
                </c:pt>
                <c:pt idx="197">
                  <c:v>4.4658000000000003E-2</c:v>
                </c:pt>
                <c:pt idx="198">
                  <c:v>4.478E-2</c:v>
                </c:pt>
                <c:pt idx="199">
                  <c:v>4.4901000000000003E-2</c:v>
                </c:pt>
                <c:pt idx="200">
                  <c:v>4.5022E-2</c:v>
                </c:pt>
                <c:pt idx="201">
                  <c:v>4.5373999999999998E-2</c:v>
                </c:pt>
                <c:pt idx="202">
                  <c:v>4.6154000000000001E-2</c:v>
                </c:pt>
                <c:pt idx="203">
                  <c:v>4.7190000000000003E-2</c:v>
                </c:pt>
                <c:pt idx="204">
                  <c:v>4.8152E-2</c:v>
                </c:pt>
                <c:pt idx="205">
                  <c:v>4.9042000000000002E-2</c:v>
                </c:pt>
                <c:pt idx="206">
                  <c:v>4.9865E-2</c:v>
                </c:pt>
                <c:pt idx="207">
                  <c:v>5.0625000000000003E-2</c:v>
                </c:pt>
                <c:pt idx="208">
                  <c:v>5.1325000000000003E-2</c:v>
                </c:pt>
                <c:pt idx="209">
                  <c:v>5.1966999999999999E-2</c:v>
                </c:pt>
                <c:pt idx="210">
                  <c:v>5.2552000000000001E-2</c:v>
                </c:pt>
                <c:pt idx="211">
                  <c:v>5.3086000000000001E-2</c:v>
                </c:pt>
                <c:pt idx="212">
                  <c:v>5.3568999999999999E-2</c:v>
                </c:pt>
                <c:pt idx="213">
                  <c:v>5.4005999999999998E-2</c:v>
                </c:pt>
                <c:pt idx="214">
                  <c:v>5.4399000000000003E-2</c:v>
                </c:pt>
                <c:pt idx="215">
                  <c:v>5.4751000000000001E-2</c:v>
                </c:pt>
                <c:pt idx="216">
                  <c:v>5.5064000000000002E-2</c:v>
                </c:pt>
                <c:pt idx="217">
                  <c:v>5.534E-2</c:v>
                </c:pt>
                <c:pt idx="218">
                  <c:v>5.5583E-2</c:v>
                </c:pt>
                <c:pt idx="219">
                  <c:v>5.5794000000000003E-2</c:v>
                </c:pt>
                <c:pt idx="220">
                  <c:v>5.5975999999999998E-2</c:v>
                </c:pt>
                <c:pt idx="221">
                  <c:v>5.6132000000000001E-2</c:v>
                </c:pt>
                <c:pt idx="222">
                  <c:v>5.6263000000000001E-2</c:v>
                </c:pt>
                <c:pt idx="223">
                  <c:v>5.6370000000000003E-2</c:v>
                </c:pt>
                <c:pt idx="224">
                  <c:v>5.6457E-2</c:v>
                </c:pt>
                <c:pt idx="225">
                  <c:v>5.6523999999999998E-2</c:v>
                </c:pt>
                <c:pt idx="226">
                  <c:v>5.6572999999999998E-2</c:v>
                </c:pt>
                <c:pt idx="227">
                  <c:v>5.6606999999999998E-2</c:v>
                </c:pt>
                <c:pt idx="228">
                  <c:v>5.6626000000000003E-2</c:v>
                </c:pt>
                <c:pt idx="229">
                  <c:v>5.6631000000000001E-2</c:v>
                </c:pt>
                <c:pt idx="230">
                  <c:v>5.6625000000000002E-2</c:v>
                </c:pt>
                <c:pt idx="231">
                  <c:v>5.6607999999999999E-2</c:v>
                </c:pt>
                <c:pt idx="232">
                  <c:v>5.6582E-2</c:v>
                </c:pt>
                <c:pt idx="233">
                  <c:v>5.6547E-2</c:v>
                </c:pt>
                <c:pt idx="234">
                  <c:v>5.6503999999999999E-2</c:v>
                </c:pt>
                <c:pt idx="235">
                  <c:v>5.6454999999999998E-2</c:v>
                </c:pt>
                <c:pt idx="236">
                  <c:v>5.6399999999999999E-2</c:v>
                </c:pt>
                <c:pt idx="237">
                  <c:v>5.6339E-2</c:v>
                </c:pt>
                <c:pt idx="238">
                  <c:v>5.6273999999999998E-2</c:v>
                </c:pt>
                <c:pt idx="239">
                  <c:v>5.6205999999999999E-2</c:v>
                </c:pt>
                <c:pt idx="240">
                  <c:v>5.6134000000000003E-2</c:v>
                </c:pt>
                <c:pt idx="241">
                  <c:v>5.6059999999999999E-2</c:v>
                </c:pt>
                <c:pt idx="242">
                  <c:v>5.5982999999999998E-2</c:v>
                </c:pt>
                <c:pt idx="243">
                  <c:v>5.5905000000000003E-2</c:v>
                </c:pt>
                <c:pt idx="244">
                  <c:v>5.5826000000000001E-2</c:v>
                </c:pt>
                <c:pt idx="245">
                  <c:v>5.5745999999999997E-2</c:v>
                </c:pt>
                <c:pt idx="246">
                  <c:v>5.5664999999999999E-2</c:v>
                </c:pt>
                <c:pt idx="247">
                  <c:v>5.5583E-2</c:v>
                </c:pt>
                <c:pt idx="248">
                  <c:v>5.5502000000000003E-2</c:v>
                </c:pt>
                <c:pt idx="249">
                  <c:v>5.5420999999999998E-2</c:v>
                </c:pt>
                <c:pt idx="250">
                  <c:v>5.534E-2</c:v>
                </c:pt>
                <c:pt idx="251">
                  <c:v>5.5259999999999997E-2</c:v>
                </c:pt>
                <c:pt idx="252">
                  <c:v>5.5181000000000001E-2</c:v>
                </c:pt>
                <c:pt idx="253">
                  <c:v>5.5101999999999998E-2</c:v>
                </c:pt>
                <c:pt idx="254">
                  <c:v>5.5024999999999998E-2</c:v>
                </c:pt>
                <c:pt idx="255">
                  <c:v>5.4947999999999997E-2</c:v>
                </c:pt>
                <c:pt idx="256">
                  <c:v>5.4872999999999998E-2</c:v>
                </c:pt>
                <c:pt idx="257">
                  <c:v>5.4797999999999999E-2</c:v>
                </c:pt>
                <c:pt idx="258">
                  <c:v>5.4725000000000003E-2</c:v>
                </c:pt>
                <c:pt idx="259">
                  <c:v>5.4654000000000001E-2</c:v>
                </c:pt>
                <c:pt idx="260">
                  <c:v>5.4583E-2</c:v>
                </c:pt>
                <c:pt idx="261">
                  <c:v>5.4514E-2</c:v>
                </c:pt>
                <c:pt idx="262">
                  <c:v>5.4446000000000001E-2</c:v>
                </c:pt>
                <c:pt idx="263">
                  <c:v>5.4379999999999998E-2</c:v>
                </c:pt>
                <c:pt idx="264">
                  <c:v>5.4315000000000002E-2</c:v>
                </c:pt>
                <c:pt idx="265">
                  <c:v>5.4252000000000002E-2</c:v>
                </c:pt>
                <c:pt idx="266">
                  <c:v>5.4190000000000002E-2</c:v>
                </c:pt>
                <c:pt idx="267">
                  <c:v>5.4129999999999998E-2</c:v>
                </c:pt>
                <c:pt idx="268">
                  <c:v>5.4071000000000001E-2</c:v>
                </c:pt>
                <c:pt idx="269">
                  <c:v>5.4012999999999999E-2</c:v>
                </c:pt>
                <c:pt idx="270">
                  <c:v>5.3956999999999998E-2</c:v>
                </c:pt>
                <c:pt idx="271">
                  <c:v>5.3901999999999999E-2</c:v>
                </c:pt>
                <c:pt idx="272">
                  <c:v>5.3848E-2</c:v>
                </c:pt>
                <c:pt idx="273">
                  <c:v>5.3795999999999997E-2</c:v>
                </c:pt>
                <c:pt idx="274">
                  <c:v>5.3745000000000001E-2</c:v>
                </c:pt>
                <c:pt idx="275">
                  <c:v>5.3695E-2</c:v>
                </c:pt>
                <c:pt idx="276">
                  <c:v>5.3647E-2</c:v>
                </c:pt>
                <c:pt idx="277">
                  <c:v>5.3599000000000001E-2</c:v>
                </c:pt>
                <c:pt idx="278">
                  <c:v>5.3551000000000001E-2</c:v>
                </c:pt>
                <c:pt idx="279">
                  <c:v>5.3504000000000003E-2</c:v>
                </c:pt>
                <c:pt idx="280">
                  <c:v>5.3455999999999997E-2</c:v>
                </c:pt>
                <c:pt idx="281">
                  <c:v>5.3408999999999998E-2</c:v>
                </c:pt>
                <c:pt idx="282">
                  <c:v>5.3362E-2</c:v>
                </c:pt>
                <c:pt idx="283">
                  <c:v>5.3316000000000002E-2</c:v>
                </c:pt>
                <c:pt idx="284">
                  <c:v>5.3268999999999997E-2</c:v>
                </c:pt>
                <c:pt idx="285">
                  <c:v>5.3222999999999999E-2</c:v>
                </c:pt>
                <c:pt idx="286">
                  <c:v>5.3177000000000002E-2</c:v>
                </c:pt>
                <c:pt idx="287">
                  <c:v>5.3130999999999998E-2</c:v>
                </c:pt>
                <c:pt idx="288">
                  <c:v>5.3085E-2</c:v>
                </c:pt>
                <c:pt idx="289">
                  <c:v>5.3039000000000003E-2</c:v>
                </c:pt>
                <c:pt idx="290">
                  <c:v>5.2991999999999997E-2</c:v>
                </c:pt>
                <c:pt idx="291">
                  <c:v>5.2946E-2</c:v>
                </c:pt>
                <c:pt idx="292">
                  <c:v>5.2900000000000003E-2</c:v>
                </c:pt>
                <c:pt idx="293">
                  <c:v>5.2853999999999998E-2</c:v>
                </c:pt>
                <c:pt idx="294">
                  <c:v>5.2808000000000001E-2</c:v>
                </c:pt>
                <c:pt idx="295">
                  <c:v>5.2762000000000003E-2</c:v>
                </c:pt>
                <c:pt idx="296">
                  <c:v>5.2715999999999999E-2</c:v>
                </c:pt>
                <c:pt idx="297">
                  <c:v>5.2670000000000002E-2</c:v>
                </c:pt>
                <c:pt idx="298">
                  <c:v>5.2623999999999997E-2</c:v>
                </c:pt>
                <c:pt idx="299">
                  <c:v>5.2576999999999999E-2</c:v>
                </c:pt>
                <c:pt idx="300">
                  <c:v>5.2531000000000001E-2</c:v>
                </c:pt>
                <c:pt idx="301">
                  <c:v>5.2484999999999997E-2</c:v>
                </c:pt>
                <c:pt idx="302">
                  <c:v>5.2392000000000001E-2</c:v>
                </c:pt>
                <c:pt idx="303">
                  <c:v>5.2297999999999997E-2</c:v>
                </c:pt>
                <c:pt idx="304">
                  <c:v>5.2204E-2</c:v>
                </c:pt>
                <c:pt idx="305">
                  <c:v>5.2109999999999997E-2</c:v>
                </c:pt>
                <c:pt idx="306">
                  <c:v>5.2013999999999998E-2</c:v>
                </c:pt>
                <c:pt idx="307">
                  <c:v>5.1916999999999998E-2</c:v>
                </c:pt>
                <c:pt idx="308">
                  <c:v>5.1818000000000003E-2</c:v>
                </c:pt>
                <c:pt idx="309">
                  <c:v>5.1716999999999999E-2</c:v>
                </c:pt>
                <c:pt idx="310">
                  <c:v>5.1615000000000001E-2</c:v>
                </c:pt>
                <c:pt idx="311">
                  <c:v>5.1511000000000001E-2</c:v>
                </c:pt>
                <c:pt idx="312">
                  <c:v>5.1404999999999999E-2</c:v>
                </c:pt>
                <c:pt idx="313">
                  <c:v>5.1297000000000002E-2</c:v>
                </c:pt>
                <c:pt idx="314">
                  <c:v>5.1186000000000002E-2</c:v>
                </c:pt>
                <c:pt idx="315">
                  <c:v>5.1070999999999998E-2</c:v>
                </c:pt>
                <c:pt idx="316">
                  <c:v>5.0951999999999997E-2</c:v>
                </c:pt>
                <c:pt idx="317">
                  <c:v>5.0826999999999997E-2</c:v>
                </c:pt>
                <c:pt idx="318">
                  <c:v>5.0695999999999998E-2</c:v>
                </c:pt>
                <c:pt idx="319">
                  <c:v>5.0557999999999999E-2</c:v>
                </c:pt>
                <c:pt idx="320">
                  <c:v>5.0411999999999998E-2</c:v>
                </c:pt>
                <c:pt idx="321">
                  <c:v>5.0256000000000002E-2</c:v>
                </c:pt>
                <c:pt idx="322">
                  <c:v>5.0088000000000001E-2</c:v>
                </c:pt>
                <c:pt idx="323">
                  <c:v>4.9909000000000002E-2</c:v>
                </c:pt>
                <c:pt idx="324">
                  <c:v>4.9718999999999999E-2</c:v>
                </c:pt>
                <c:pt idx="325">
                  <c:v>4.9522999999999998E-2</c:v>
                </c:pt>
                <c:pt idx="326">
                  <c:v>4.9340000000000002E-2</c:v>
                </c:pt>
                <c:pt idx="327">
                  <c:v>4.9217999999999998E-2</c:v>
                </c:pt>
                <c:pt idx="328">
                  <c:v>4.9293999999999998E-2</c:v>
                </c:pt>
                <c:pt idx="329">
                  <c:v>4.9882999999999997E-2</c:v>
                </c:pt>
                <c:pt idx="330">
                  <c:v>5.1567000000000002E-2</c:v>
                </c:pt>
                <c:pt idx="331">
                  <c:v>5.518E-2</c:v>
                </c:pt>
                <c:pt idx="332">
                  <c:v>6.1370000000000001E-2</c:v>
                </c:pt>
                <c:pt idx="333">
                  <c:v>7.0128999999999997E-2</c:v>
                </c:pt>
                <c:pt idx="334">
                  <c:v>8.0731999999999998E-2</c:v>
                </c:pt>
                <c:pt idx="335">
                  <c:v>9.2170000000000002E-2</c:v>
                </c:pt>
                <c:pt idx="336">
                  <c:v>0.10344100000000001</c:v>
                </c:pt>
                <c:pt idx="337">
                  <c:v>0.113872</c:v>
                </c:pt>
                <c:pt idx="338">
                  <c:v>0.1235</c:v>
                </c:pt>
                <c:pt idx="339">
                  <c:v>0.137207</c:v>
                </c:pt>
                <c:pt idx="340">
                  <c:v>0.14844399999999999</c:v>
                </c:pt>
                <c:pt idx="341">
                  <c:v>0.15851699999999999</c:v>
                </c:pt>
                <c:pt idx="342">
                  <c:v>0.16806199999999999</c:v>
                </c:pt>
                <c:pt idx="343">
                  <c:v>0.17690600000000001</c:v>
                </c:pt>
                <c:pt idx="344">
                  <c:v>0.18626899999999999</c:v>
                </c:pt>
                <c:pt idx="345">
                  <c:v>0.19516500000000001</c:v>
                </c:pt>
                <c:pt idx="346">
                  <c:v>0.204319</c:v>
                </c:pt>
                <c:pt idx="347">
                  <c:v>0.21396200000000001</c:v>
                </c:pt>
                <c:pt idx="348">
                  <c:v>0.22342899999999999</c:v>
                </c:pt>
                <c:pt idx="349">
                  <c:v>0.232791</c:v>
                </c:pt>
                <c:pt idx="350">
                  <c:v>0.243336</c:v>
                </c:pt>
                <c:pt idx="351">
                  <c:v>0.25425500000000001</c:v>
                </c:pt>
                <c:pt idx="352">
                  <c:v>0.265094</c:v>
                </c:pt>
                <c:pt idx="353">
                  <c:v>0.27593699999999999</c:v>
                </c:pt>
                <c:pt idx="354">
                  <c:v>0.28700399999999998</c:v>
                </c:pt>
                <c:pt idx="355">
                  <c:v>0.29945300000000002</c:v>
                </c:pt>
                <c:pt idx="356">
                  <c:v>0.312278</c:v>
                </c:pt>
                <c:pt idx="357">
                  <c:v>0.32508999999999999</c:v>
                </c:pt>
                <c:pt idx="358">
                  <c:v>0.337899</c:v>
                </c:pt>
                <c:pt idx="359">
                  <c:v>0.35069</c:v>
                </c:pt>
                <c:pt idx="360">
                  <c:v>0.36339700000000003</c:v>
                </c:pt>
                <c:pt idx="361">
                  <c:v>0.37635800000000003</c:v>
                </c:pt>
                <c:pt idx="362">
                  <c:v>0.390463</c:v>
                </c:pt>
                <c:pt idx="363">
                  <c:v>0.405277</c:v>
                </c:pt>
                <c:pt idx="364">
                  <c:v>0.421371</c:v>
                </c:pt>
                <c:pt idx="365">
                  <c:v>0.43869799999999998</c:v>
                </c:pt>
                <c:pt idx="366">
                  <c:v>0.45750800000000003</c:v>
                </c:pt>
                <c:pt idx="367">
                  <c:v>0.47833300000000001</c:v>
                </c:pt>
                <c:pt idx="368">
                  <c:v>0.50178699999999998</c:v>
                </c:pt>
                <c:pt idx="369">
                  <c:v>0.52947100000000002</c:v>
                </c:pt>
                <c:pt idx="370">
                  <c:v>0.56701000000000001</c:v>
                </c:pt>
                <c:pt idx="371">
                  <c:v>0.616124</c:v>
                </c:pt>
                <c:pt idx="372">
                  <c:v>0.69638999999999995</c:v>
                </c:pt>
                <c:pt idx="373">
                  <c:v>0.88866800000000001</c:v>
                </c:pt>
                <c:pt idx="374">
                  <c:v>1.165924</c:v>
                </c:pt>
                <c:pt idx="375">
                  <c:v>1.4369000000000001</c:v>
                </c:pt>
                <c:pt idx="376">
                  <c:v>1.6610670000000001</c:v>
                </c:pt>
                <c:pt idx="377">
                  <c:v>1.848789</c:v>
                </c:pt>
                <c:pt idx="378">
                  <c:v>1.9978640000000001</c:v>
                </c:pt>
                <c:pt idx="379">
                  <c:v>2.1356570000000001</c:v>
                </c:pt>
                <c:pt idx="380">
                  <c:v>2.2529159999999999</c:v>
                </c:pt>
                <c:pt idx="381">
                  <c:v>2.3699919999999999</c:v>
                </c:pt>
                <c:pt idx="382">
                  <c:v>2.484772</c:v>
                </c:pt>
                <c:pt idx="383">
                  <c:v>2.5910350000000002</c:v>
                </c:pt>
                <c:pt idx="384">
                  <c:v>2.6941959999999998</c:v>
                </c:pt>
                <c:pt idx="385">
                  <c:v>2.7966989999999998</c:v>
                </c:pt>
                <c:pt idx="386">
                  <c:v>2.899327</c:v>
                </c:pt>
                <c:pt idx="387">
                  <c:v>3.002891</c:v>
                </c:pt>
                <c:pt idx="388">
                  <c:v>3.1149659999999999</c:v>
                </c:pt>
                <c:pt idx="389">
                  <c:v>3.2264179999999998</c:v>
                </c:pt>
                <c:pt idx="390">
                  <c:v>3.3370700000000002</c:v>
                </c:pt>
                <c:pt idx="391">
                  <c:v>3.4489890000000001</c:v>
                </c:pt>
                <c:pt idx="392">
                  <c:v>3.5634809999999999</c:v>
                </c:pt>
                <c:pt idx="393">
                  <c:v>3.6803439999999998</c:v>
                </c:pt>
                <c:pt idx="394">
                  <c:v>3.8004630000000001</c:v>
                </c:pt>
                <c:pt idx="395">
                  <c:v>3.9240210000000002</c:v>
                </c:pt>
                <c:pt idx="396">
                  <c:v>4.0505769999999997</c:v>
                </c:pt>
                <c:pt idx="397">
                  <c:v>4.1799869999999997</c:v>
                </c:pt>
                <c:pt idx="398">
                  <c:v>4.3129619999999997</c:v>
                </c:pt>
                <c:pt idx="399">
                  <c:v>4.4510480000000001</c:v>
                </c:pt>
                <c:pt idx="400">
                  <c:v>4.5940839999999996</c:v>
                </c:pt>
                <c:pt idx="401">
                  <c:v>4.747058</c:v>
                </c:pt>
                <c:pt idx="402">
                  <c:v>4.9823399999999998</c:v>
                </c:pt>
                <c:pt idx="403">
                  <c:v>5.2179919999999997</c:v>
                </c:pt>
                <c:pt idx="404">
                  <c:v>5.4472699999999996</c:v>
                </c:pt>
                <c:pt idx="405">
                  <c:v>5.7029430000000003</c:v>
                </c:pt>
                <c:pt idx="406">
                  <c:v>6.026637</c:v>
                </c:pt>
                <c:pt idx="407">
                  <c:v>6.4879720000000001</c:v>
                </c:pt>
                <c:pt idx="408">
                  <c:v>7.1920330000000003</c:v>
                </c:pt>
                <c:pt idx="409">
                  <c:v>7.9439630000000001</c:v>
                </c:pt>
                <c:pt idx="410">
                  <c:v>8.6333929999999999</c:v>
                </c:pt>
                <c:pt idx="411">
                  <c:v>9.2516119999999997</c:v>
                </c:pt>
                <c:pt idx="412">
                  <c:v>9.8260570000000005</c:v>
                </c:pt>
                <c:pt idx="413">
                  <c:v>10.40729</c:v>
                </c:pt>
                <c:pt idx="414">
                  <c:v>10.978210000000001</c:v>
                </c:pt>
                <c:pt idx="415">
                  <c:v>11.580220000000001</c:v>
                </c:pt>
                <c:pt idx="416">
                  <c:v>12.20776</c:v>
                </c:pt>
                <c:pt idx="417">
                  <c:v>12.87317</c:v>
                </c:pt>
                <c:pt idx="418">
                  <c:v>13.60351</c:v>
                </c:pt>
                <c:pt idx="419">
                  <c:v>14.40509</c:v>
                </c:pt>
                <c:pt idx="420">
                  <c:v>15.27196</c:v>
                </c:pt>
                <c:pt idx="421">
                  <c:v>16.228490000000001</c:v>
                </c:pt>
                <c:pt idx="422">
                  <c:v>17.263829999999999</c:v>
                </c:pt>
                <c:pt idx="423">
                  <c:v>18.325700000000001</c:v>
                </c:pt>
                <c:pt idx="424">
                  <c:v>19.377859999999998</c:v>
                </c:pt>
                <c:pt idx="425">
                  <c:v>20.429880000000001</c:v>
                </c:pt>
                <c:pt idx="426">
                  <c:v>21.504529999999999</c:v>
                </c:pt>
                <c:pt idx="427">
                  <c:v>22.57386</c:v>
                </c:pt>
                <c:pt idx="428">
                  <c:v>23.611899999999999</c:v>
                </c:pt>
                <c:pt idx="429">
                  <c:v>24.797519999999999</c:v>
                </c:pt>
                <c:pt idx="430">
                  <c:v>26.159459999999999</c:v>
                </c:pt>
                <c:pt idx="431">
                  <c:v>27.64012</c:v>
                </c:pt>
                <c:pt idx="432">
                  <c:v>29.224589999999999</c:v>
                </c:pt>
                <c:pt idx="433">
                  <c:v>30.90964</c:v>
                </c:pt>
                <c:pt idx="434">
                  <c:v>32.681130000000003</c:v>
                </c:pt>
                <c:pt idx="435">
                  <c:v>34.592919999999999</c:v>
                </c:pt>
                <c:pt idx="436">
                  <c:v>36.576000000000001</c:v>
                </c:pt>
                <c:pt idx="437">
                  <c:v>38.513840000000002</c:v>
                </c:pt>
                <c:pt idx="438">
                  <c:v>40.391199999999998</c:v>
                </c:pt>
                <c:pt idx="439">
                  <c:v>42.190649999999998</c:v>
                </c:pt>
                <c:pt idx="440">
                  <c:v>43.949330000000003</c:v>
                </c:pt>
                <c:pt idx="441">
                  <c:v>45.692419999999998</c:v>
                </c:pt>
                <c:pt idx="442">
                  <c:v>47.40607</c:v>
                </c:pt>
                <c:pt idx="443">
                  <c:v>49.094459999999998</c:v>
                </c:pt>
                <c:pt idx="444">
                  <c:v>50.773560000000003</c:v>
                </c:pt>
                <c:pt idx="445">
                  <c:v>52.414670000000001</c:v>
                </c:pt>
                <c:pt idx="446">
                  <c:v>53.98321</c:v>
                </c:pt>
                <c:pt idx="447">
                  <c:v>55.477930000000001</c:v>
                </c:pt>
                <c:pt idx="448">
                  <c:v>56.940309999999997</c:v>
                </c:pt>
                <c:pt idx="449">
                  <c:v>58.392879999999998</c:v>
                </c:pt>
                <c:pt idx="450">
                  <c:v>59.826610000000002</c:v>
                </c:pt>
                <c:pt idx="451">
                  <c:v>61.263779999999997</c:v>
                </c:pt>
                <c:pt idx="452">
                  <c:v>62.703429999999997</c:v>
                </c:pt>
                <c:pt idx="453">
                  <c:v>64.147300000000001</c:v>
                </c:pt>
                <c:pt idx="454">
                  <c:v>65.575410000000005</c:v>
                </c:pt>
                <c:pt idx="455">
                  <c:v>66.993030000000005</c:v>
                </c:pt>
                <c:pt idx="456">
                  <c:v>68.401529999999994</c:v>
                </c:pt>
                <c:pt idx="457">
                  <c:v>69.822540000000004</c:v>
                </c:pt>
                <c:pt idx="458">
                  <c:v>71.254990000000006</c:v>
                </c:pt>
                <c:pt idx="459">
                  <c:v>72.695400000000006</c:v>
                </c:pt>
                <c:pt idx="460">
                  <c:v>74.176940000000002</c:v>
                </c:pt>
                <c:pt idx="461">
                  <c:v>75.709770000000006</c:v>
                </c:pt>
                <c:pt idx="462">
                  <c:v>77.44556</c:v>
                </c:pt>
                <c:pt idx="463">
                  <c:v>79.256479999999996</c:v>
                </c:pt>
                <c:pt idx="464">
                  <c:v>81.122630000000001</c:v>
                </c:pt>
                <c:pt idx="465">
                  <c:v>83.031580000000005</c:v>
                </c:pt>
                <c:pt idx="466">
                  <c:v>84.961780000000005</c:v>
                </c:pt>
                <c:pt idx="467">
                  <c:v>86.92474</c:v>
                </c:pt>
                <c:pt idx="468">
                  <c:v>88.9298</c:v>
                </c:pt>
                <c:pt idx="469">
                  <c:v>90.987309999999994</c:v>
                </c:pt>
                <c:pt idx="470">
                  <c:v>93.084059999999994</c:v>
                </c:pt>
                <c:pt idx="471">
                  <c:v>95.203140000000005</c:v>
                </c:pt>
                <c:pt idx="472">
                  <c:v>97.289829999999995</c:v>
                </c:pt>
                <c:pt idx="473">
                  <c:v>99.33896</c:v>
                </c:pt>
                <c:pt idx="474">
                  <c:v>101.3644</c:v>
                </c:pt>
                <c:pt idx="475">
                  <c:v>103.366</c:v>
                </c:pt>
                <c:pt idx="476">
                  <c:v>105.3181</c:v>
                </c:pt>
                <c:pt idx="477">
                  <c:v>107.256</c:v>
                </c:pt>
                <c:pt idx="478">
                  <c:v>109.22799999999999</c:v>
                </c:pt>
                <c:pt idx="479">
                  <c:v>111.3254</c:v>
                </c:pt>
                <c:pt idx="480">
                  <c:v>113.3827</c:v>
                </c:pt>
                <c:pt idx="481">
                  <c:v>115.36490000000001</c:v>
                </c:pt>
                <c:pt idx="482">
                  <c:v>117.3028</c:v>
                </c:pt>
                <c:pt idx="483">
                  <c:v>119.1922</c:v>
                </c:pt>
                <c:pt idx="484">
                  <c:v>121.02589999999999</c:v>
                </c:pt>
                <c:pt idx="485">
                  <c:v>122.78870000000001</c:v>
                </c:pt>
                <c:pt idx="486">
                  <c:v>124.4751</c:v>
                </c:pt>
                <c:pt idx="487">
                  <c:v>126.1191</c:v>
                </c:pt>
                <c:pt idx="488">
                  <c:v>127.6979</c:v>
                </c:pt>
                <c:pt idx="489">
                  <c:v>129.24690000000001</c:v>
                </c:pt>
                <c:pt idx="490">
                  <c:v>130.7714</c:v>
                </c:pt>
                <c:pt idx="491">
                  <c:v>132.28309999999999</c:v>
                </c:pt>
                <c:pt idx="492">
                  <c:v>133.75839999999999</c:v>
                </c:pt>
                <c:pt idx="493">
                  <c:v>135.18940000000001</c:v>
                </c:pt>
                <c:pt idx="494">
                  <c:v>136.57159999999999</c:v>
                </c:pt>
                <c:pt idx="495">
                  <c:v>137.92179999999999</c:v>
                </c:pt>
                <c:pt idx="496">
                  <c:v>139.24029999999999</c:v>
                </c:pt>
                <c:pt idx="497">
                  <c:v>140.5164</c:v>
                </c:pt>
                <c:pt idx="498">
                  <c:v>141.7457</c:v>
                </c:pt>
                <c:pt idx="499">
                  <c:v>142.93520000000001</c:v>
                </c:pt>
                <c:pt idx="500">
                  <c:v>144.08949999999999</c:v>
                </c:pt>
                <c:pt idx="501">
                  <c:v>145.2158</c:v>
                </c:pt>
                <c:pt idx="502">
                  <c:v>146.67359999999999</c:v>
                </c:pt>
                <c:pt idx="503">
                  <c:v>148.07660000000001</c:v>
                </c:pt>
                <c:pt idx="504">
                  <c:v>149.43299999999999</c:v>
                </c:pt>
                <c:pt idx="505">
                  <c:v>150.74780000000001</c:v>
                </c:pt>
                <c:pt idx="506">
                  <c:v>152.02719999999999</c:v>
                </c:pt>
                <c:pt idx="507">
                  <c:v>153.28479999999999</c:v>
                </c:pt>
                <c:pt idx="508">
                  <c:v>154.5342</c:v>
                </c:pt>
                <c:pt idx="509">
                  <c:v>155.7894</c:v>
                </c:pt>
                <c:pt idx="510">
                  <c:v>157.05950000000001</c:v>
                </c:pt>
                <c:pt idx="511">
                  <c:v>158.32079999999999</c:v>
                </c:pt>
                <c:pt idx="512">
                  <c:v>159.59190000000001</c:v>
                </c:pt>
                <c:pt idx="513">
                  <c:v>160.88650000000001</c:v>
                </c:pt>
                <c:pt idx="514">
                  <c:v>162.20070000000001</c:v>
                </c:pt>
                <c:pt idx="515">
                  <c:v>163.53120000000001</c:v>
                </c:pt>
                <c:pt idx="516">
                  <c:v>164.8794</c:v>
                </c:pt>
                <c:pt idx="517">
                  <c:v>166.24350000000001</c:v>
                </c:pt>
                <c:pt idx="518">
                  <c:v>167.61259999999999</c:v>
                </c:pt>
                <c:pt idx="519">
                  <c:v>168.9871</c:v>
                </c:pt>
                <c:pt idx="520">
                  <c:v>170.3664</c:v>
                </c:pt>
                <c:pt idx="521">
                  <c:v>171.74520000000001</c:v>
                </c:pt>
                <c:pt idx="522">
                  <c:v>173.14019999999999</c:v>
                </c:pt>
                <c:pt idx="523">
                  <c:v>174.5667</c:v>
                </c:pt>
                <c:pt idx="524">
                  <c:v>175.9889</c:v>
                </c:pt>
                <c:pt idx="525">
                  <c:v>177.40940000000001</c:v>
                </c:pt>
                <c:pt idx="526">
                  <c:v>178.8312</c:v>
                </c:pt>
                <c:pt idx="527">
                  <c:v>180.2552</c:v>
                </c:pt>
                <c:pt idx="528">
                  <c:v>181.68559999999999</c:v>
                </c:pt>
                <c:pt idx="529">
                  <c:v>183.12979999999999</c:v>
                </c:pt>
                <c:pt idx="530">
                  <c:v>184.57759999999999</c:v>
                </c:pt>
                <c:pt idx="531">
                  <c:v>186.03129999999999</c:v>
                </c:pt>
                <c:pt idx="532">
                  <c:v>187.49299999999999</c:v>
                </c:pt>
                <c:pt idx="533">
                  <c:v>188.9648</c:v>
                </c:pt>
                <c:pt idx="534">
                  <c:v>190.45519999999999</c:v>
                </c:pt>
                <c:pt idx="535">
                  <c:v>191.97219999999999</c:v>
                </c:pt>
                <c:pt idx="536">
                  <c:v>193.50290000000001</c:v>
                </c:pt>
                <c:pt idx="537">
                  <c:v>195.03380000000001</c:v>
                </c:pt>
                <c:pt idx="538">
                  <c:v>196.54409999999999</c:v>
                </c:pt>
                <c:pt idx="539">
                  <c:v>198.03309999999999</c:v>
                </c:pt>
                <c:pt idx="540">
                  <c:v>199.5033</c:v>
                </c:pt>
                <c:pt idx="541">
                  <c:v>200.95959999999999</c:v>
                </c:pt>
                <c:pt idx="542">
                  <c:v>202.43190000000001</c:v>
                </c:pt>
                <c:pt idx="543">
                  <c:v>204.00110000000001</c:v>
                </c:pt>
                <c:pt idx="544">
                  <c:v>205.5427</c:v>
                </c:pt>
                <c:pt idx="545">
                  <c:v>207.0583</c:v>
                </c:pt>
                <c:pt idx="546">
                  <c:v>208.55330000000001</c:v>
                </c:pt>
                <c:pt idx="547">
                  <c:v>210.02799999999999</c:v>
                </c:pt>
                <c:pt idx="548">
                  <c:v>211.48820000000001</c:v>
                </c:pt>
                <c:pt idx="549">
                  <c:v>212.93299999999999</c:v>
                </c:pt>
                <c:pt idx="550">
                  <c:v>214.376</c:v>
                </c:pt>
                <c:pt idx="551">
                  <c:v>215.80680000000001</c:v>
                </c:pt>
                <c:pt idx="552">
                  <c:v>217.22450000000001</c:v>
                </c:pt>
                <c:pt idx="553">
                  <c:v>218.63229999999999</c:v>
                </c:pt>
                <c:pt idx="554">
                  <c:v>220.03190000000001</c:v>
                </c:pt>
                <c:pt idx="555">
                  <c:v>221.41309999999999</c:v>
                </c:pt>
                <c:pt idx="556">
                  <c:v>222.7938</c:v>
                </c:pt>
                <c:pt idx="557">
                  <c:v>224.15350000000001</c:v>
                </c:pt>
                <c:pt idx="558">
                  <c:v>225.51320000000001</c:v>
                </c:pt>
                <c:pt idx="559">
                  <c:v>226.8579</c:v>
                </c:pt>
                <c:pt idx="560">
                  <c:v>228.18860000000001</c:v>
                </c:pt>
                <c:pt idx="561">
                  <c:v>229.51089999999999</c:v>
                </c:pt>
                <c:pt idx="562">
                  <c:v>230.81569999999999</c:v>
                </c:pt>
                <c:pt idx="563">
                  <c:v>232.11019999999999</c:v>
                </c:pt>
                <c:pt idx="564">
                  <c:v>233.40270000000001</c:v>
                </c:pt>
                <c:pt idx="565">
                  <c:v>234.66239999999999</c:v>
                </c:pt>
                <c:pt idx="566">
                  <c:v>235.90600000000001</c:v>
                </c:pt>
                <c:pt idx="567">
                  <c:v>237.13800000000001</c:v>
                </c:pt>
                <c:pt idx="568">
                  <c:v>238.34649999999999</c:v>
                </c:pt>
                <c:pt idx="569">
                  <c:v>239.52610000000001</c:v>
                </c:pt>
                <c:pt idx="570">
                  <c:v>240.6704</c:v>
                </c:pt>
                <c:pt idx="571">
                  <c:v>241.78890000000001</c:v>
                </c:pt>
                <c:pt idx="572">
                  <c:v>242.8716</c:v>
                </c:pt>
                <c:pt idx="573">
                  <c:v>243.92910000000001</c:v>
                </c:pt>
                <c:pt idx="574">
                  <c:v>244.96799999999999</c:v>
                </c:pt>
                <c:pt idx="575">
                  <c:v>245.98249999999999</c:v>
                </c:pt>
                <c:pt idx="576">
                  <c:v>246.98480000000001</c:v>
                </c:pt>
                <c:pt idx="577">
                  <c:v>247.95509999999999</c:v>
                </c:pt>
                <c:pt idx="578">
                  <c:v>248.89570000000001</c:v>
                </c:pt>
                <c:pt idx="579">
                  <c:v>249.8134</c:v>
                </c:pt>
                <c:pt idx="580">
                  <c:v>250.71119999999999</c:v>
                </c:pt>
                <c:pt idx="581">
                  <c:v>251.6069</c:v>
                </c:pt>
                <c:pt idx="582">
                  <c:v>252.50749999999999</c:v>
                </c:pt>
                <c:pt idx="583">
                  <c:v>253.40260000000001</c:v>
                </c:pt>
                <c:pt idx="584">
                  <c:v>254.2963</c:v>
                </c:pt>
                <c:pt idx="585">
                  <c:v>255.19059999999999</c:v>
                </c:pt>
                <c:pt idx="586">
                  <c:v>256.0806</c:v>
                </c:pt>
                <c:pt idx="587">
                  <c:v>256.96879999999999</c:v>
                </c:pt>
                <c:pt idx="588">
                  <c:v>257.85180000000003</c:v>
                </c:pt>
                <c:pt idx="589">
                  <c:v>258.73250000000002</c:v>
                </c:pt>
                <c:pt idx="590">
                  <c:v>259.61770000000001</c:v>
                </c:pt>
                <c:pt idx="591">
                  <c:v>260.50700000000001</c:v>
                </c:pt>
                <c:pt idx="592">
                  <c:v>261.39830000000001</c:v>
                </c:pt>
                <c:pt idx="593">
                  <c:v>262.28960000000001</c:v>
                </c:pt>
                <c:pt idx="594">
                  <c:v>263.17970000000003</c:v>
                </c:pt>
                <c:pt idx="595">
                  <c:v>264.0702</c:v>
                </c:pt>
                <c:pt idx="596">
                  <c:v>264.95760000000001</c:v>
                </c:pt>
                <c:pt idx="597">
                  <c:v>265.83780000000002</c:v>
                </c:pt>
                <c:pt idx="598">
                  <c:v>266.71780000000001</c:v>
                </c:pt>
                <c:pt idx="599">
                  <c:v>267.60239999999999</c:v>
                </c:pt>
                <c:pt idx="600">
                  <c:v>268.49079999999998</c:v>
                </c:pt>
                <c:pt idx="601">
                  <c:v>269.3811</c:v>
                </c:pt>
                <c:pt idx="602">
                  <c:v>271.58440000000002</c:v>
                </c:pt>
                <c:pt idx="603">
                  <c:v>273.69810000000001</c:v>
                </c:pt>
                <c:pt idx="604">
                  <c:v>277.68950000000001</c:v>
                </c:pt>
                <c:pt idx="605">
                  <c:v>281.48349999999999</c:v>
                </c:pt>
                <c:pt idx="606">
                  <c:v>285.31150000000002</c:v>
                </c:pt>
                <c:pt idx="607">
                  <c:v>289.22410000000002</c:v>
                </c:pt>
                <c:pt idx="608">
                  <c:v>293.18729999999999</c:v>
                </c:pt>
                <c:pt idx="609">
                  <c:v>297.16250000000002</c:v>
                </c:pt>
                <c:pt idx="610">
                  <c:v>301.13639999999998</c:v>
                </c:pt>
                <c:pt idx="611">
                  <c:v>305.10629999999998</c:v>
                </c:pt>
                <c:pt idx="612">
                  <c:v>309.06700000000001</c:v>
                </c:pt>
                <c:pt idx="613">
                  <c:v>313.08449999999999</c:v>
                </c:pt>
                <c:pt idx="614">
                  <c:v>317.16399999999999</c:v>
                </c:pt>
                <c:pt idx="615">
                  <c:v>321.2885</c:v>
                </c:pt>
                <c:pt idx="616">
                  <c:v>325.43239999999997</c:v>
                </c:pt>
                <c:pt idx="617">
                  <c:v>329.45580000000001</c:v>
                </c:pt>
                <c:pt idx="618">
                  <c:v>333.36919999999998</c:v>
                </c:pt>
                <c:pt idx="619">
                  <c:v>337.19909999999999</c:v>
                </c:pt>
                <c:pt idx="620">
                  <c:v>340.9658</c:v>
                </c:pt>
                <c:pt idx="621">
                  <c:v>344.66419999999999</c:v>
                </c:pt>
                <c:pt idx="622">
                  <c:v>348.23070000000001</c:v>
                </c:pt>
                <c:pt idx="623">
                  <c:v>351.65230000000003</c:v>
                </c:pt>
                <c:pt idx="624">
                  <c:v>354.94029999999998</c:v>
                </c:pt>
                <c:pt idx="625">
                  <c:v>358.11939999999998</c:v>
                </c:pt>
                <c:pt idx="626">
                  <c:v>361.20710000000003</c:v>
                </c:pt>
                <c:pt idx="627">
                  <c:v>364.2448</c:v>
                </c:pt>
                <c:pt idx="628">
                  <c:v>367.24239999999998</c:v>
                </c:pt>
                <c:pt idx="629">
                  <c:v>370.20409999999998</c:v>
                </c:pt>
                <c:pt idx="630">
                  <c:v>373.12740000000002</c:v>
                </c:pt>
                <c:pt idx="631">
                  <c:v>375.8288</c:v>
                </c:pt>
                <c:pt idx="632">
                  <c:v>378.3886</c:v>
                </c:pt>
                <c:pt idx="633">
                  <c:v>380.93680000000001</c:v>
                </c:pt>
                <c:pt idx="634">
                  <c:v>383.52050000000003</c:v>
                </c:pt>
                <c:pt idx="635">
                  <c:v>386.10489999999999</c:v>
                </c:pt>
                <c:pt idx="636">
                  <c:v>388.6746</c:v>
                </c:pt>
                <c:pt idx="637">
                  <c:v>391.24880000000002</c:v>
                </c:pt>
                <c:pt idx="638">
                  <c:v>393.8211</c:v>
                </c:pt>
                <c:pt idx="639">
                  <c:v>396.38389999999998</c:v>
                </c:pt>
                <c:pt idx="640">
                  <c:v>398.91120000000001</c:v>
                </c:pt>
                <c:pt idx="641">
                  <c:v>401.39850000000001</c:v>
                </c:pt>
                <c:pt idx="642">
                  <c:v>403.83300000000003</c:v>
                </c:pt>
                <c:pt idx="643">
                  <c:v>406.11770000000001</c:v>
                </c:pt>
                <c:pt idx="644">
                  <c:v>408.26100000000002</c:v>
                </c:pt>
                <c:pt idx="645">
                  <c:v>410.45710000000003</c:v>
                </c:pt>
                <c:pt idx="646">
                  <c:v>412.74400000000003</c:v>
                </c:pt>
                <c:pt idx="647">
                  <c:v>415.03179999999998</c:v>
                </c:pt>
                <c:pt idx="648">
                  <c:v>417.28550000000001</c:v>
                </c:pt>
                <c:pt idx="649">
                  <c:v>419.51119999999997</c:v>
                </c:pt>
                <c:pt idx="650">
                  <c:v>421.6875</c:v>
                </c:pt>
                <c:pt idx="651">
                  <c:v>423.83769999999998</c:v>
                </c:pt>
                <c:pt idx="652">
                  <c:v>425.98230000000001</c:v>
                </c:pt>
                <c:pt idx="653">
                  <c:v>428.10849999999999</c:v>
                </c:pt>
                <c:pt idx="654">
                  <c:v>430.2278</c:v>
                </c:pt>
                <c:pt idx="655">
                  <c:v>432.35680000000002</c:v>
                </c:pt>
                <c:pt idx="656">
                  <c:v>434.5</c:v>
                </c:pt>
                <c:pt idx="657">
                  <c:v>436.65589999999997</c:v>
                </c:pt>
                <c:pt idx="658">
                  <c:v>438.81560000000002</c:v>
                </c:pt>
                <c:pt idx="659">
                  <c:v>440.95030000000003</c:v>
                </c:pt>
                <c:pt idx="660">
                  <c:v>443.05919999999998</c:v>
                </c:pt>
                <c:pt idx="661">
                  <c:v>445.15249999999997</c:v>
                </c:pt>
                <c:pt idx="662">
                  <c:v>447.23329999999999</c:v>
                </c:pt>
                <c:pt idx="663">
                  <c:v>449.25729999999999</c:v>
                </c:pt>
                <c:pt idx="664">
                  <c:v>451.25409999999999</c:v>
                </c:pt>
                <c:pt idx="665">
                  <c:v>453.23860000000002</c:v>
                </c:pt>
                <c:pt idx="666">
                  <c:v>455.2398</c:v>
                </c:pt>
                <c:pt idx="667">
                  <c:v>457.25060000000002</c:v>
                </c:pt>
                <c:pt idx="668">
                  <c:v>459.2484</c:v>
                </c:pt>
                <c:pt idx="669">
                  <c:v>461.23149999999998</c:v>
                </c:pt>
                <c:pt idx="670">
                  <c:v>463.18849999999998</c:v>
                </c:pt>
                <c:pt idx="671">
                  <c:v>465.10719999999998</c:v>
                </c:pt>
                <c:pt idx="672">
                  <c:v>466.95850000000002</c:v>
                </c:pt>
                <c:pt idx="673">
                  <c:v>468.76060000000001</c:v>
                </c:pt>
                <c:pt idx="674">
                  <c:v>470.50850000000003</c:v>
                </c:pt>
                <c:pt idx="675">
                  <c:v>472.20350000000002</c:v>
                </c:pt>
                <c:pt idx="676">
                  <c:v>473.851</c:v>
                </c:pt>
                <c:pt idx="677">
                  <c:v>475.46789999999999</c:v>
                </c:pt>
                <c:pt idx="678">
                  <c:v>477.07679999999999</c:v>
                </c:pt>
                <c:pt idx="679">
                  <c:v>478.66480000000001</c:v>
                </c:pt>
                <c:pt idx="680">
                  <c:v>480.24610000000001</c:v>
                </c:pt>
                <c:pt idx="681">
                  <c:v>481.8143</c:v>
                </c:pt>
                <c:pt idx="682">
                  <c:v>483.3845</c:v>
                </c:pt>
                <c:pt idx="683">
                  <c:v>484.96440000000001</c:v>
                </c:pt>
                <c:pt idx="684">
                  <c:v>486.54750000000001</c:v>
                </c:pt>
                <c:pt idx="685">
                  <c:v>488.1234</c:v>
                </c:pt>
                <c:pt idx="686">
                  <c:v>489.66899999999998</c:v>
                </c:pt>
                <c:pt idx="687">
                  <c:v>491.18209999999999</c:v>
                </c:pt>
                <c:pt idx="688">
                  <c:v>492.65170000000001</c:v>
                </c:pt>
                <c:pt idx="689">
                  <c:v>494.125</c:v>
                </c:pt>
                <c:pt idx="690">
                  <c:v>495.59210000000002</c:v>
                </c:pt>
                <c:pt idx="691">
                  <c:v>496.97210000000001</c:v>
                </c:pt>
                <c:pt idx="692">
                  <c:v>498.34769999999997</c:v>
                </c:pt>
                <c:pt idx="693">
                  <c:v>499.68790000000001</c:v>
                </c:pt>
                <c:pt idx="694">
                  <c:v>501.02940000000001</c:v>
                </c:pt>
                <c:pt idx="695">
                  <c:v>502.3734</c:v>
                </c:pt>
                <c:pt idx="696">
                  <c:v>503.70150000000001</c:v>
                </c:pt>
                <c:pt idx="697">
                  <c:v>505.0367</c:v>
                </c:pt>
                <c:pt idx="698">
                  <c:v>506.33510000000001</c:v>
                </c:pt>
                <c:pt idx="699">
                  <c:v>507.57420000000002</c:v>
                </c:pt>
                <c:pt idx="700">
                  <c:v>508.7826</c:v>
                </c:pt>
                <c:pt idx="701">
                  <c:v>509.99430000000001</c:v>
                </c:pt>
                <c:pt idx="702">
                  <c:v>511.23320000000001</c:v>
                </c:pt>
                <c:pt idx="703">
                  <c:v>513.59439999999995</c:v>
                </c:pt>
                <c:pt idx="704">
                  <c:v>515.94619999999998</c:v>
                </c:pt>
                <c:pt idx="705">
                  <c:v>518.21590000000003</c:v>
                </c:pt>
                <c:pt idx="706">
                  <c:v>520.45029999999997</c:v>
                </c:pt>
                <c:pt idx="707">
                  <c:v>522.69029999999998</c:v>
                </c:pt>
                <c:pt idx="708">
                  <c:v>524.92370000000005</c:v>
                </c:pt>
                <c:pt idx="709">
                  <c:v>527.10379999999998</c:v>
                </c:pt>
                <c:pt idx="710">
                  <c:v>529.23119999999994</c:v>
                </c:pt>
                <c:pt idx="711">
                  <c:v>531.31050000000005</c:v>
                </c:pt>
                <c:pt idx="712">
                  <c:v>533.33709999999996</c:v>
                </c:pt>
                <c:pt idx="713">
                  <c:v>535.2296</c:v>
                </c:pt>
                <c:pt idx="714">
                  <c:v>536.92960000000005</c:v>
                </c:pt>
                <c:pt idx="715">
                  <c:v>538.47410000000002</c:v>
                </c:pt>
                <c:pt idx="716">
                  <c:v>539.90800000000002</c:v>
                </c:pt>
                <c:pt idx="717">
                  <c:v>541.2971</c:v>
                </c:pt>
                <c:pt idx="718">
                  <c:v>542.6567</c:v>
                </c:pt>
                <c:pt idx="719">
                  <c:v>544.01310000000001</c:v>
                </c:pt>
                <c:pt idx="720">
                  <c:v>545.38549999999998</c:v>
                </c:pt>
                <c:pt idx="721">
                  <c:v>546.66359999999997</c:v>
                </c:pt>
                <c:pt idx="722">
                  <c:v>547.8877</c:v>
                </c:pt>
                <c:pt idx="723">
                  <c:v>549.10360000000003</c:v>
                </c:pt>
                <c:pt idx="724">
                  <c:v>550.30629999999996</c:v>
                </c:pt>
                <c:pt idx="725">
                  <c:v>551.51229999999998</c:v>
                </c:pt>
                <c:pt idx="726">
                  <c:v>552.67589999999996</c:v>
                </c:pt>
                <c:pt idx="727">
                  <c:v>553.81020000000001</c:v>
                </c:pt>
                <c:pt idx="728">
                  <c:v>554.91139999999996</c:v>
                </c:pt>
                <c:pt idx="729">
                  <c:v>555.97789999999998</c:v>
                </c:pt>
                <c:pt idx="730">
                  <c:v>557.00199999999995</c:v>
                </c:pt>
                <c:pt idx="731">
                  <c:v>557.95669999999996</c:v>
                </c:pt>
                <c:pt idx="732">
                  <c:v>558.79520000000002</c:v>
                </c:pt>
                <c:pt idx="733">
                  <c:v>559.62459999999999</c:v>
                </c:pt>
                <c:pt idx="734">
                  <c:v>560.39710000000002</c:v>
                </c:pt>
                <c:pt idx="735">
                  <c:v>561.16669999999999</c:v>
                </c:pt>
                <c:pt idx="736">
                  <c:v>561.91380000000004</c:v>
                </c:pt>
                <c:pt idx="737">
                  <c:v>562.62840000000006</c:v>
                </c:pt>
                <c:pt idx="738">
                  <c:v>563.35059999999999</c:v>
                </c:pt>
                <c:pt idx="739">
                  <c:v>564.06020000000001</c:v>
                </c:pt>
                <c:pt idx="740">
                  <c:v>564.73760000000004</c:v>
                </c:pt>
                <c:pt idx="741">
                  <c:v>565.40210000000002</c:v>
                </c:pt>
                <c:pt idx="742">
                  <c:v>565.92970000000003</c:v>
                </c:pt>
                <c:pt idx="743">
                  <c:v>566.40660000000003</c:v>
                </c:pt>
                <c:pt idx="744">
                  <c:v>566.83519999999999</c:v>
                </c:pt>
                <c:pt idx="745">
                  <c:v>567.22</c:v>
                </c:pt>
                <c:pt idx="746">
                  <c:v>567.59119999999996</c:v>
                </c:pt>
                <c:pt idx="747">
                  <c:v>567.87869999999998</c:v>
                </c:pt>
                <c:pt idx="748">
                  <c:v>568.06560000000002</c:v>
                </c:pt>
                <c:pt idx="749">
                  <c:v>568.22850000000005</c:v>
                </c:pt>
                <c:pt idx="750">
                  <c:v>568.39970000000005</c:v>
                </c:pt>
                <c:pt idx="751">
                  <c:v>568.50379999999996</c:v>
                </c:pt>
                <c:pt idx="752">
                  <c:v>568.55790000000002</c:v>
                </c:pt>
                <c:pt idx="753">
                  <c:v>568.59140000000002</c:v>
                </c:pt>
                <c:pt idx="754">
                  <c:v>568.59339999999997</c:v>
                </c:pt>
                <c:pt idx="755">
                  <c:v>568.57899999999995</c:v>
                </c:pt>
                <c:pt idx="756">
                  <c:v>577.21870000000001</c:v>
                </c:pt>
                <c:pt idx="757">
                  <c:v>569.55079999999998</c:v>
                </c:pt>
                <c:pt idx="758">
                  <c:v>523.22289999999998</c:v>
                </c:pt>
                <c:pt idx="759">
                  <c:v>479.3596</c:v>
                </c:pt>
                <c:pt idx="760">
                  <c:v>438.70800000000003</c:v>
                </c:pt>
                <c:pt idx="761">
                  <c:v>401.0729</c:v>
                </c:pt>
                <c:pt idx="762">
                  <c:v>366.23610000000002</c:v>
                </c:pt>
                <c:pt idx="763">
                  <c:v>334.09</c:v>
                </c:pt>
                <c:pt idx="764">
                  <c:v>304.40300000000002</c:v>
                </c:pt>
                <c:pt idx="765">
                  <c:v>277.03379999999999</c:v>
                </c:pt>
                <c:pt idx="766">
                  <c:v>252.5872</c:v>
                </c:pt>
                <c:pt idx="767">
                  <c:v>230.43549999999999</c:v>
                </c:pt>
                <c:pt idx="768">
                  <c:v>210.05359999999999</c:v>
                </c:pt>
                <c:pt idx="769">
                  <c:v>191.31370000000001</c:v>
                </c:pt>
                <c:pt idx="770">
                  <c:v>174.08250000000001</c:v>
                </c:pt>
                <c:pt idx="771">
                  <c:v>158.24299999999999</c:v>
                </c:pt>
                <c:pt idx="772">
                  <c:v>143.67910000000001</c:v>
                </c:pt>
                <c:pt idx="773">
                  <c:v>130.3065</c:v>
                </c:pt>
                <c:pt idx="774">
                  <c:v>118.0429</c:v>
                </c:pt>
                <c:pt idx="775">
                  <c:v>106.7723</c:v>
                </c:pt>
                <c:pt idx="776">
                  <c:v>96.387050000000002</c:v>
                </c:pt>
                <c:pt idx="777">
                  <c:v>86.845020000000005</c:v>
                </c:pt>
                <c:pt idx="778">
                  <c:v>78.113249999999994</c:v>
                </c:pt>
                <c:pt idx="779">
                  <c:v>70.158069999999995</c:v>
                </c:pt>
                <c:pt idx="780">
                  <c:v>62.919989999999999</c:v>
                </c:pt>
                <c:pt idx="781">
                  <c:v>56.317909999999998</c:v>
                </c:pt>
                <c:pt idx="782">
                  <c:v>50.24559</c:v>
                </c:pt>
                <c:pt idx="783">
                  <c:v>44.655209999999997</c:v>
                </c:pt>
                <c:pt idx="784">
                  <c:v>39.556959999999997</c:v>
                </c:pt>
                <c:pt idx="785">
                  <c:v>34.952379999999998</c:v>
                </c:pt>
                <c:pt idx="786">
                  <c:v>30.906040000000001</c:v>
                </c:pt>
                <c:pt idx="787">
                  <c:v>27.26614</c:v>
                </c:pt>
                <c:pt idx="788">
                  <c:v>23.97101</c:v>
                </c:pt>
                <c:pt idx="789">
                  <c:v>20.954999999999998</c:v>
                </c:pt>
                <c:pt idx="790">
                  <c:v>18.098659999999999</c:v>
                </c:pt>
                <c:pt idx="791">
                  <c:v>15.749610000000001</c:v>
                </c:pt>
                <c:pt idx="792">
                  <c:v>13.674849999999999</c:v>
                </c:pt>
                <c:pt idx="793">
                  <c:v>11.810560000000001</c:v>
                </c:pt>
                <c:pt idx="794">
                  <c:v>10.13561</c:v>
                </c:pt>
                <c:pt idx="795">
                  <c:v>8.6316469999999992</c:v>
                </c:pt>
                <c:pt idx="796">
                  <c:v>7.2881159999999996</c:v>
                </c:pt>
                <c:pt idx="797">
                  <c:v>6.0942780000000001</c:v>
                </c:pt>
                <c:pt idx="798">
                  <c:v>5.0589320000000004</c:v>
                </c:pt>
                <c:pt idx="799">
                  <c:v>4.1743610000000002</c:v>
                </c:pt>
                <c:pt idx="800">
                  <c:v>3.405735</c:v>
                </c:pt>
                <c:pt idx="801">
                  <c:v>2.7336239999999998</c:v>
                </c:pt>
                <c:pt idx="802">
                  <c:v>2.1337470000000001</c:v>
                </c:pt>
                <c:pt idx="803">
                  <c:v>1.7911170000000001</c:v>
                </c:pt>
                <c:pt idx="804">
                  <c:v>1.4859789999999999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5-4277-B5FC-B95B6E914380}"/>
            </c:ext>
          </c:extLst>
        </c:ser>
        <c:ser>
          <c:idx val="2"/>
          <c:order val="1"/>
          <c:tx>
            <c:v>تولید بدون گردش آب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'NON DWL'!$A$2:$A$816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'NON DWL'!$G$2:$G$816</c:f>
              <c:numCache>
                <c:formatCode>General</c:formatCode>
                <c:ptCount val="815"/>
                <c:pt idx="0">
                  <c:v>0</c:v>
                </c:pt>
                <c:pt idx="1">
                  <c:v>1.1126E-2</c:v>
                </c:pt>
                <c:pt idx="2">
                  <c:v>1.1243E-2</c:v>
                </c:pt>
                <c:pt idx="3">
                  <c:v>1.1280999999999999E-2</c:v>
                </c:pt>
                <c:pt idx="4">
                  <c:v>1.1365999999999999E-2</c:v>
                </c:pt>
                <c:pt idx="5">
                  <c:v>1.1476E-2</c:v>
                </c:pt>
                <c:pt idx="6">
                  <c:v>1.1655E-2</c:v>
                </c:pt>
                <c:pt idx="7">
                  <c:v>1.1889E-2</c:v>
                </c:pt>
                <c:pt idx="8">
                  <c:v>1.2186000000000001E-2</c:v>
                </c:pt>
                <c:pt idx="9">
                  <c:v>1.2555E-2</c:v>
                </c:pt>
                <c:pt idx="10">
                  <c:v>1.3002E-2</c:v>
                </c:pt>
                <c:pt idx="11">
                  <c:v>1.3537E-2</c:v>
                </c:pt>
                <c:pt idx="12">
                  <c:v>1.4168E-2</c:v>
                </c:pt>
                <c:pt idx="13">
                  <c:v>1.4907E-2</c:v>
                </c:pt>
                <c:pt idx="14">
                  <c:v>1.5764E-2</c:v>
                </c:pt>
                <c:pt idx="15">
                  <c:v>1.6750000000000001E-2</c:v>
                </c:pt>
                <c:pt idx="16">
                  <c:v>1.7883E-2</c:v>
                </c:pt>
                <c:pt idx="17">
                  <c:v>1.9161999999999998E-2</c:v>
                </c:pt>
                <c:pt idx="18">
                  <c:v>2.0597000000000001E-2</c:v>
                </c:pt>
                <c:pt idx="19">
                  <c:v>2.2186999999999998E-2</c:v>
                </c:pt>
                <c:pt idx="20">
                  <c:v>2.3928999999999999E-2</c:v>
                </c:pt>
                <c:pt idx="21">
                  <c:v>2.5839999999999998E-2</c:v>
                </c:pt>
                <c:pt idx="22">
                  <c:v>2.7909E-2</c:v>
                </c:pt>
                <c:pt idx="23">
                  <c:v>3.0158999999999998E-2</c:v>
                </c:pt>
                <c:pt idx="24">
                  <c:v>3.2577000000000002E-2</c:v>
                </c:pt>
                <c:pt idx="25">
                  <c:v>3.5187000000000003E-2</c:v>
                </c:pt>
                <c:pt idx="26">
                  <c:v>4.6040999999999999E-2</c:v>
                </c:pt>
                <c:pt idx="27">
                  <c:v>6.1218000000000002E-2</c:v>
                </c:pt>
                <c:pt idx="28">
                  <c:v>8.0364000000000005E-2</c:v>
                </c:pt>
                <c:pt idx="29">
                  <c:v>0.103245</c:v>
                </c:pt>
                <c:pt idx="30">
                  <c:v>0.129663</c:v>
                </c:pt>
                <c:pt idx="31">
                  <c:v>0.15950700000000001</c:v>
                </c:pt>
                <c:pt idx="32">
                  <c:v>0.19261800000000001</c:v>
                </c:pt>
                <c:pt idx="33">
                  <c:v>0.228855</c:v>
                </c:pt>
                <c:pt idx="34">
                  <c:v>0.26807700000000001</c:v>
                </c:pt>
                <c:pt idx="35">
                  <c:v>0.31013200000000002</c:v>
                </c:pt>
                <c:pt idx="36">
                  <c:v>0.35486400000000001</c:v>
                </c:pt>
                <c:pt idx="37">
                  <c:v>0.40415200000000001</c:v>
                </c:pt>
                <c:pt idx="38">
                  <c:v>0.48458099999999998</c:v>
                </c:pt>
                <c:pt idx="39">
                  <c:v>0.58685900000000002</c:v>
                </c:pt>
                <c:pt idx="40">
                  <c:v>0.69743599999999994</c:v>
                </c:pt>
                <c:pt idx="41">
                  <c:v>0.81725300000000001</c:v>
                </c:pt>
                <c:pt idx="42">
                  <c:v>0.94968799999999998</c:v>
                </c:pt>
                <c:pt idx="43">
                  <c:v>1.0911489999999999</c:v>
                </c:pt>
                <c:pt idx="44">
                  <c:v>1.2343850000000001</c:v>
                </c:pt>
                <c:pt idx="45">
                  <c:v>1.377702</c:v>
                </c:pt>
                <c:pt idx="46">
                  <c:v>1.543644</c:v>
                </c:pt>
                <c:pt idx="47">
                  <c:v>1.7014530000000001</c:v>
                </c:pt>
                <c:pt idx="48">
                  <c:v>1.876457</c:v>
                </c:pt>
                <c:pt idx="49">
                  <c:v>2.0545019999999998</c:v>
                </c:pt>
                <c:pt idx="50">
                  <c:v>2.232898</c:v>
                </c:pt>
                <c:pt idx="51">
                  <c:v>2.4968300000000001</c:v>
                </c:pt>
                <c:pt idx="52">
                  <c:v>2.7628680000000001</c:v>
                </c:pt>
                <c:pt idx="53">
                  <c:v>3.045029</c:v>
                </c:pt>
                <c:pt idx="54">
                  <c:v>3.3287460000000002</c:v>
                </c:pt>
                <c:pt idx="55">
                  <c:v>3.6234479999999998</c:v>
                </c:pt>
                <c:pt idx="56">
                  <c:v>3.9314580000000001</c:v>
                </c:pt>
                <c:pt idx="57">
                  <c:v>4.2403940000000002</c:v>
                </c:pt>
                <c:pt idx="58">
                  <c:v>4.5529289999999998</c:v>
                </c:pt>
                <c:pt idx="59">
                  <c:v>4.8739280000000003</c:v>
                </c:pt>
                <c:pt idx="60">
                  <c:v>5.2022139999999997</c:v>
                </c:pt>
                <c:pt idx="61">
                  <c:v>5.5382049999999996</c:v>
                </c:pt>
                <c:pt idx="62">
                  <c:v>5.8817399999999997</c:v>
                </c:pt>
                <c:pt idx="63">
                  <c:v>6.2358560000000001</c:v>
                </c:pt>
                <c:pt idx="64">
                  <c:v>6.5975469999999996</c:v>
                </c:pt>
                <c:pt idx="65">
                  <c:v>6.9655459999999998</c:v>
                </c:pt>
                <c:pt idx="66">
                  <c:v>7.3379859999999999</c:v>
                </c:pt>
                <c:pt idx="67">
                  <c:v>7.7153580000000002</c:v>
                </c:pt>
                <c:pt idx="68">
                  <c:v>8.0891780000000004</c:v>
                </c:pt>
                <c:pt idx="69">
                  <c:v>8.45716</c:v>
                </c:pt>
                <c:pt idx="70">
                  <c:v>8.8246570000000002</c:v>
                </c:pt>
                <c:pt idx="71">
                  <c:v>9.1929920000000003</c:v>
                </c:pt>
                <c:pt idx="72">
                  <c:v>9.5597110000000001</c:v>
                </c:pt>
                <c:pt idx="73">
                  <c:v>9.9259489999999992</c:v>
                </c:pt>
                <c:pt idx="74">
                  <c:v>10.29397</c:v>
                </c:pt>
                <c:pt idx="75">
                  <c:v>10.663740000000001</c:v>
                </c:pt>
                <c:pt idx="76">
                  <c:v>11.031879999999999</c:v>
                </c:pt>
                <c:pt idx="77">
                  <c:v>11.398720000000001</c:v>
                </c:pt>
                <c:pt idx="78">
                  <c:v>11.76558</c:v>
                </c:pt>
                <c:pt idx="79">
                  <c:v>12.127929999999999</c:v>
                </c:pt>
                <c:pt idx="80">
                  <c:v>12.50135</c:v>
                </c:pt>
                <c:pt idx="81">
                  <c:v>12.931649999999999</c:v>
                </c:pt>
                <c:pt idx="82">
                  <c:v>13.35094</c:v>
                </c:pt>
                <c:pt idx="83">
                  <c:v>13.764010000000001</c:v>
                </c:pt>
                <c:pt idx="84">
                  <c:v>14.177709999999999</c:v>
                </c:pt>
                <c:pt idx="85">
                  <c:v>14.597390000000001</c:v>
                </c:pt>
                <c:pt idx="86">
                  <c:v>15.00855</c:v>
                </c:pt>
                <c:pt idx="87">
                  <c:v>15.42835</c:v>
                </c:pt>
                <c:pt idx="88">
                  <c:v>15.84817</c:v>
                </c:pt>
                <c:pt idx="89">
                  <c:v>16.266220000000001</c:v>
                </c:pt>
                <c:pt idx="90">
                  <c:v>16.68665</c:v>
                </c:pt>
                <c:pt idx="91">
                  <c:v>17.105119999999999</c:v>
                </c:pt>
                <c:pt idx="92">
                  <c:v>17.51867</c:v>
                </c:pt>
                <c:pt idx="93">
                  <c:v>17.935189999999999</c:v>
                </c:pt>
                <c:pt idx="94">
                  <c:v>18.35567</c:v>
                </c:pt>
                <c:pt idx="95">
                  <c:v>18.77291</c:v>
                </c:pt>
                <c:pt idx="96">
                  <c:v>19.184200000000001</c:v>
                </c:pt>
                <c:pt idx="97">
                  <c:v>19.59825</c:v>
                </c:pt>
                <c:pt idx="98">
                  <c:v>20.00996</c:v>
                </c:pt>
                <c:pt idx="99">
                  <c:v>20.426850000000002</c:v>
                </c:pt>
                <c:pt idx="100">
                  <c:v>20.842130000000001</c:v>
                </c:pt>
                <c:pt idx="101">
                  <c:v>21.42238</c:v>
                </c:pt>
                <c:pt idx="102">
                  <c:v>22.020320000000002</c:v>
                </c:pt>
                <c:pt idx="103">
                  <c:v>22.73498</c:v>
                </c:pt>
                <c:pt idx="104">
                  <c:v>23.483619999999998</c:v>
                </c:pt>
                <c:pt idx="105">
                  <c:v>24.241879999999998</c:v>
                </c:pt>
                <c:pt idx="106">
                  <c:v>25.004069999999999</c:v>
                </c:pt>
                <c:pt idx="107">
                  <c:v>25.770050000000001</c:v>
                </c:pt>
                <c:pt idx="108">
                  <c:v>26.5426</c:v>
                </c:pt>
                <c:pt idx="109">
                  <c:v>27.31898</c:v>
                </c:pt>
                <c:pt idx="110">
                  <c:v>28.093889999999998</c:v>
                </c:pt>
                <c:pt idx="111">
                  <c:v>28.862870000000001</c:v>
                </c:pt>
                <c:pt idx="112">
                  <c:v>29.626000000000001</c:v>
                </c:pt>
                <c:pt idx="113">
                  <c:v>30.384989999999998</c:v>
                </c:pt>
                <c:pt idx="114">
                  <c:v>31.145189999999999</c:v>
                </c:pt>
                <c:pt idx="115">
                  <c:v>31.904330000000002</c:v>
                </c:pt>
                <c:pt idx="116">
                  <c:v>32.659370000000003</c:v>
                </c:pt>
                <c:pt idx="117">
                  <c:v>33.41675</c:v>
                </c:pt>
                <c:pt idx="118">
                  <c:v>34.169609999999999</c:v>
                </c:pt>
                <c:pt idx="119">
                  <c:v>34.91619</c:v>
                </c:pt>
                <c:pt idx="120">
                  <c:v>35.653790000000001</c:v>
                </c:pt>
                <c:pt idx="121">
                  <c:v>36.38496</c:v>
                </c:pt>
                <c:pt idx="122">
                  <c:v>37.093730000000001</c:v>
                </c:pt>
                <c:pt idx="123">
                  <c:v>37.803139999999999</c:v>
                </c:pt>
                <c:pt idx="124">
                  <c:v>38.508049999999997</c:v>
                </c:pt>
                <c:pt idx="125">
                  <c:v>39.209870000000002</c:v>
                </c:pt>
                <c:pt idx="126">
                  <c:v>39.91084</c:v>
                </c:pt>
                <c:pt idx="127">
                  <c:v>40.612870000000001</c:v>
                </c:pt>
                <c:pt idx="128">
                  <c:v>41.307369999999999</c:v>
                </c:pt>
                <c:pt idx="129">
                  <c:v>41.989080000000001</c:v>
                </c:pt>
                <c:pt idx="130">
                  <c:v>42.669440000000002</c:v>
                </c:pt>
                <c:pt idx="131">
                  <c:v>43.344799999999999</c:v>
                </c:pt>
                <c:pt idx="132">
                  <c:v>44.047130000000003</c:v>
                </c:pt>
                <c:pt idx="133">
                  <c:v>44.761479999999999</c:v>
                </c:pt>
                <c:pt idx="134">
                  <c:v>45.451970000000003</c:v>
                </c:pt>
                <c:pt idx="135">
                  <c:v>46.138170000000002</c:v>
                </c:pt>
                <c:pt idx="136">
                  <c:v>46.821269999999998</c:v>
                </c:pt>
                <c:pt idx="137">
                  <c:v>47.498370000000001</c:v>
                </c:pt>
                <c:pt idx="138">
                  <c:v>48.177790000000002</c:v>
                </c:pt>
                <c:pt idx="139">
                  <c:v>48.86271</c:v>
                </c:pt>
                <c:pt idx="140">
                  <c:v>49.52572</c:v>
                </c:pt>
                <c:pt idx="141">
                  <c:v>50.196959999999997</c:v>
                </c:pt>
                <c:pt idx="142">
                  <c:v>50.874180000000003</c:v>
                </c:pt>
                <c:pt idx="143">
                  <c:v>51.542670000000001</c:v>
                </c:pt>
                <c:pt idx="144">
                  <c:v>52.201819999999998</c:v>
                </c:pt>
                <c:pt idx="145">
                  <c:v>52.851990000000001</c:v>
                </c:pt>
                <c:pt idx="146">
                  <c:v>53.506149999999998</c:v>
                </c:pt>
                <c:pt idx="147">
                  <c:v>54.164079999999998</c:v>
                </c:pt>
                <c:pt idx="148">
                  <c:v>54.825499999999998</c:v>
                </c:pt>
                <c:pt idx="149">
                  <c:v>55.468440000000001</c:v>
                </c:pt>
                <c:pt idx="150">
                  <c:v>56.119520000000001</c:v>
                </c:pt>
                <c:pt idx="151">
                  <c:v>56.763190000000002</c:v>
                </c:pt>
                <c:pt idx="152">
                  <c:v>57.402410000000003</c:v>
                </c:pt>
                <c:pt idx="153">
                  <c:v>58.049819999999997</c:v>
                </c:pt>
                <c:pt idx="154">
                  <c:v>58.694319999999998</c:v>
                </c:pt>
                <c:pt idx="155">
                  <c:v>59.327689999999997</c:v>
                </c:pt>
                <c:pt idx="156">
                  <c:v>59.957590000000003</c:v>
                </c:pt>
                <c:pt idx="157">
                  <c:v>60.583710000000004</c:v>
                </c:pt>
                <c:pt idx="158">
                  <c:v>61.206569999999999</c:v>
                </c:pt>
                <c:pt idx="159">
                  <c:v>61.832810000000002</c:v>
                </c:pt>
                <c:pt idx="160">
                  <c:v>62.461739999999999</c:v>
                </c:pt>
                <c:pt idx="161">
                  <c:v>63.090780000000002</c:v>
                </c:pt>
                <c:pt idx="162">
                  <c:v>63.717709999999997</c:v>
                </c:pt>
                <c:pt idx="163">
                  <c:v>64.339910000000003</c:v>
                </c:pt>
                <c:pt idx="164">
                  <c:v>64.955439999999996</c:v>
                </c:pt>
                <c:pt idx="165">
                  <c:v>65.564220000000006</c:v>
                </c:pt>
                <c:pt idx="166">
                  <c:v>66.168760000000006</c:v>
                </c:pt>
                <c:pt idx="167">
                  <c:v>66.772490000000005</c:v>
                </c:pt>
                <c:pt idx="168">
                  <c:v>67.376800000000003</c:v>
                </c:pt>
                <c:pt idx="169">
                  <c:v>67.983739999999997</c:v>
                </c:pt>
                <c:pt idx="170">
                  <c:v>68.594120000000004</c:v>
                </c:pt>
                <c:pt idx="171">
                  <c:v>69.205789999999993</c:v>
                </c:pt>
                <c:pt idx="172">
                  <c:v>69.816460000000006</c:v>
                </c:pt>
                <c:pt idx="173">
                  <c:v>70.425089999999997</c:v>
                </c:pt>
                <c:pt idx="174">
                  <c:v>71.029820000000001</c:v>
                </c:pt>
                <c:pt idx="175">
                  <c:v>71.629819999999995</c:v>
                </c:pt>
                <c:pt idx="176">
                  <c:v>72.223010000000002</c:v>
                </c:pt>
                <c:pt idx="177">
                  <c:v>72.813379999999995</c:v>
                </c:pt>
                <c:pt idx="178">
                  <c:v>73.399249999999995</c:v>
                </c:pt>
                <c:pt idx="179">
                  <c:v>73.985529999999997</c:v>
                </c:pt>
                <c:pt idx="180">
                  <c:v>74.581379999999996</c:v>
                </c:pt>
                <c:pt idx="181">
                  <c:v>75.230450000000005</c:v>
                </c:pt>
                <c:pt idx="182">
                  <c:v>75.897390000000001</c:v>
                </c:pt>
                <c:pt idx="183">
                  <c:v>76.571129999999997</c:v>
                </c:pt>
                <c:pt idx="184">
                  <c:v>77.247919999999993</c:v>
                </c:pt>
                <c:pt idx="185">
                  <c:v>77.927679999999995</c:v>
                </c:pt>
                <c:pt idx="186">
                  <c:v>78.602239999999995</c:v>
                </c:pt>
                <c:pt idx="187">
                  <c:v>79.27628</c:v>
                </c:pt>
                <c:pt idx="188">
                  <c:v>79.948679999999996</c:v>
                </c:pt>
                <c:pt idx="189">
                  <c:v>80.616349999999997</c:v>
                </c:pt>
                <c:pt idx="190">
                  <c:v>81.279470000000003</c:v>
                </c:pt>
                <c:pt idx="191">
                  <c:v>81.93947</c:v>
                </c:pt>
                <c:pt idx="192">
                  <c:v>82.594629999999995</c:v>
                </c:pt>
                <c:pt idx="193">
                  <c:v>83.249570000000006</c:v>
                </c:pt>
                <c:pt idx="194">
                  <c:v>83.901820000000001</c:v>
                </c:pt>
                <c:pt idx="195">
                  <c:v>84.554760000000002</c:v>
                </c:pt>
                <c:pt idx="196">
                  <c:v>85.209460000000007</c:v>
                </c:pt>
                <c:pt idx="197">
                  <c:v>85.856700000000004</c:v>
                </c:pt>
                <c:pt idx="198">
                  <c:v>86.493160000000003</c:v>
                </c:pt>
                <c:pt idx="199">
                  <c:v>87.129090000000005</c:v>
                </c:pt>
                <c:pt idx="200">
                  <c:v>87.769329999999997</c:v>
                </c:pt>
                <c:pt idx="201">
                  <c:v>89.672880000000006</c:v>
                </c:pt>
                <c:pt idx="202">
                  <c:v>93.881079999999997</c:v>
                </c:pt>
                <c:pt idx="203">
                  <c:v>99.756519999999995</c:v>
                </c:pt>
                <c:pt idx="204">
                  <c:v>105.53879999999999</c:v>
                </c:pt>
                <c:pt idx="205">
                  <c:v>111.226</c:v>
                </c:pt>
                <c:pt idx="206">
                  <c:v>116.8177</c:v>
                </c:pt>
                <c:pt idx="207">
                  <c:v>122.34690000000001</c:v>
                </c:pt>
                <c:pt idx="208">
                  <c:v>127.7784</c:v>
                </c:pt>
                <c:pt idx="209">
                  <c:v>133.15360000000001</c:v>
                </c:pt>
                <c:pt idx="210">
                  <c:v>138.4487</c:v>
                </c:pt>
                <c:pt idx="211">
                  <c:v>143.67590000000001</c:v>
                </c:pt>
                <c:pt idx="212">
                  <c:v>148.83750000000001</c:v>
                </c:pt>
                <c:pt idx="213">
                  <c:v>154.20230000000001</c:v>
                </c:pt>
                <c:pt idx="214">
                  <c:v>159.4392</c:v>
                </c:pt>
                <c:pt idx="215">
                  <c:v>164.59389999999999</c:v>
                </c:pt>
                <c:pt idx="216">
                  <c:v>169.6002</c:v>
                </c:pt>
                <c:pt idx="217">
                  <c:v>174.48</c:v>
                </c:pt>
                <c:pt idx="218">
                  <c:v>179.2431</c:v>
                </c:pt>
                <c:pt idx="219">
                  <c:v>183.911</c:v>
                </c:pt>
                <c:pt idx="220">
                  <c:v>188.46109999999999</c:v>
                </c:pt>
                <c:pt idx="221">
                  <c:v>192.93389999999999</c:v>
                </c:pt>
                <c:pt idx="222">
                  <c:v>197.33179999999999</c:v>
                </c:pt>
                <c:pt idx="223">
                  <c:v>201.64019999999999</c:v>
                </c:pt>
                <c:pt idx="224">
                  <c:v>205.82759999999999</c:v>
                </c:pt>
                <c:pt idx="225">
                  <c:v>209.9409</c:v>
                </c:pt>
                <c:pt idx="226">
                  <c:v>213.9949</c:v>
                </c:pt>
                <c:pt idx="227">
                  <c:v>217.96629999999999</c:v>
                </c:pt>
                <c:pt idx="228">
                  <c:v>221.8364</c:v>
                </c:pt>
                <c:pt idx="229">
                  <c:v>225.60419999999999</c:v>
                </c:pt>
                <c:pt idx="230">
                  <c:v>229.31559999999999</c:v>
                </c:pt>
                <c:pt idx="231">
                  <c:v>232.9829</c:v>
                </c:pt>
                <c:pt idx="232">
                  <c:v>236.59719999999999</c:v>
                </c:pt>
                <c:pt idx="233">
                  <c:v>240.1431</c:v>
                </c:pt>
                <c:pt idx="234">
                  <c:v>243.595</c:v>
                </c:pt>
                <c:pt idx="235">
                  <c:v>246.93790000000001</c:v>
                </c:pt>
                <c:pt idx="236">
                  <c:v>250.19040000000001</c:v>
                </c:pt>
                <c:pt idx="237">
                  <c:v>253.38589999999999</c:v>
                </c:pt>
                <c:pt idx="238">
                  <c:v>256.548</c:v>
                </c:pt>
                <c:pt idx="239">
                  <c:v>259.67169999999999</c:v>
                </c:pt>
                <c:pt idx="240">
                  <c:v>262.53210000000001</c:v>
                </c:pt>
                <c:pt idx="241">
                  <c:v>265.31150000000002</c:v>
                </c:pt>
                <c:pt idx="242">
                  <c:v>268.0274</c:v>
                </c:pt>
                <c:pt idx="243">
                  <c:v>270.68189999999998</c:v>
                </c:pt>
                <c:pt idx="244">
                  <c:v>273.27280000000002</c:v>
                </c:pt>
                <c:pt idx="245">
                  <c:v>275.83600000000001</c:v>
                </c:pt>
                <c:pt idx="246">
                  <c:v>278.34660000000002</c:v>
                </c:pt>
                <c:pt idx="247">
                  <c:v>280.86810000000003</c:v>
                </c:pt>
                <c:pt idx="248">
                  <c:v>283.3408</c:v>
                </c:pt>
                <c:pt idx="249">
                  <c:v>285.79169999999999</c:v>
                </c:pt>
                <c:pt idx="250">
                  <c:v>288.33280000000002</c:v>
                </c:pt>
                <c:pt idx="251">
                  <c:v>290.82990000000001</c:v>
                </c:pt>
                <c:pt idx="252">
                  <c:v>293.24470000000002</c:v>
                </c:pt>
                <c:pt idx="253">
                  <c:v>295.59070000000003</c:v>
                </c:pt>
                <c:pt idx="254">
                  <c:v>297.89210000000003</c:v>
                </c:pt>
                <c:pt idx="255">
                  <c:v>300.12060000000002</c:v>
                </c:pt>
                <c:pt idx="256">
                  <c:v>302.28280000000001</c:v>
                </c:pt>
                <c:pt idx="257">
                  <c:v>304.37200000000001</c:v>
                </c:pt>
                <c:pt idx="258">
                  <c:v>306.40530000000001</c:v>
                </c:pt>
                <c:pt idx="259">
                  <c:v>308.39780000000002</c:v>
                </c:pt>
                <c:pt idx="260">
                  <c:v>310.3646</c:v>
                </c:pt>
                <c:pt idx="261">
                  <c:v>312.33300000000003</c:v>
                </c:pt>
                <c:pt idx="262">
                  <c:v>314.26159999999999</c:v>
                </c:pt>
                <c:pt idx="263">
                  <c:v>316.17869999999999</c:v>
                </c:pt>
                <c:pt idx="264">
                  <c:v>318.08940000000001</c:v>
                </c:pt>
                <c:pt idx="265">
                  <c:v>319.95850000000002</c:v>
                </c:pt>
                <c:pt idx="266">
                  <c:v>321.80180000000001</c:v>
                </c:pt>
                <c:pt idx="267">
                  <c:v>323.61399999999998</c:v>
                </c:pt>
                <c:pt idx="268">
                  <c:v>325.39600000000002</c:v>
                </c:pt>
                <c:pt idx="269">
                  <c:v>327.1875</c:v>
                </c:pt>
                <c:pt idx="270">
                  <c:v>328.92860000000002</c:v>
                </c:pt>
                <c:pt idx="271">
                  <c:v>330.62470000000002</c:v>
                </c:pt>
                <c:pt idx="272">
                  <c:v>332.30720000000002</c:v>
                </c:pt>
                <c:pt idx="273">
                  <c:v>333.96780000000001</c:v>
                </c:pt>
                <c:pt idx="274">
                  <c:v>335.57060000000001</c:v>
                </c:pt>
                <c:pt idx="275">
                  <c:v>337.12139999999999</c:v>
                </c:pt>
                <c:pt idx="276">
                  <c:v>338.64870000000002</c:v>
                </c:pt>
                <c:pt idx="277">
                  <c:v>340.13350000000003</c:v>
                </c:pt>
                <c:pt idx="278">
                  <c:v>341.57560000000001</c:v>
                </c:pt>
                <c:pt idx="279">
                  <c:v>342.99779999999998</c:v>
                </c:pt>
                <c:pt idx="280">
                  <c:v>344.40109999999999</c:v>
                </c:pt>
                <c:pt idx="281">
                  <c:v>345.78980000000001</c:v>
                </c:pt>
                <c:pt idx="282">
                  <c:v>347.16419999999999</c:v>
                </c:pt>
                <c:pt idx="283">
                  <c:v>348.52480000000003</c:v>
                </c:pt>
                <c:pt idx="284">
                  <c:v>349.87180000000001</c:v>
                </c:pt>
                <c:pt idx="285">
                  <c:v>351.20760000000001</c:v>
                </c:pt>
                <c:pt idx="286">
                  <c:v>352.52050000000003</c:v>
                </c:pt>
                <c:pt idx="287">
                  <c:v>353.81040000000002</c:v>
                </c:pt>
                <c:pt idx="288">
                  <c:v>355.07889999999998</c:v>
                </c:pt>
                <c:pt idx="289">
                  <c:v>356.3349</c:v>
                </c:pt>
                <c:pt idx="290">
                  <c:v>357.59589999999997</c:v>
                </c:pt>
                <c:pt idx="291">
                  <c:v>358.86509999999998</c:v>
                </c:pt>
                <c:pt idx="292">
                  <c:v>360.13350000000003</c:v>
                </c:pt>
                <c:pt idx="293">
                  <c:v>361.38979999999998</c:v>
                </c:pt>
                <c:pt idx="294">
                  <c:v>362.62700000000001</c:v>
                </c:pt>
                <c:pt idx="295">
                  <c:v>363.8424</c:v>
                </c:pt>
                <c:pt idx="296">
                  <c:v>365.03609999999998</c:v>
                </c:pt>
                <c:pt idx="297">
                  <c:v>366.20909999999998</c:v>
                </c:pt>
                <c:pt idx="298">
                  <c:v>367.36020000000002</c:v>
                </c:pt>
                <c:pt idx="299">
                  <c:v>368.49</c:v>
                </c:pt>
                <c:pt idx="300">
                  <c:v>369.60199999999998</c:v>
                </c:pt>
                <c:pt idx="301">
                  <c:v>370.69830000000002</c:v>
                </c:pt>
                <c:pt idx="302">
                  <c:v>372.81659999999999</c:v>
                </c:pt>
                <c:pt idx="303">
                  <c:v>374.87400000000002</c:v>
                </c:pt>
                <c:pt idx="304">
                  <c:v>376.86059999999998</c:v>
                </c:pt>
                <c:pt idx="305">
                  <c:v>378.79849999999999</c:v>
                </c:pt>
                <c:pt idx="306">
                  <c:v>380.69200000000001</c:v>
                </c:pt>
                <c:pt idx="307">
                  <c:v>382.53899999999999</c:v>
                </c:pt>
                <c:pt idx="308">
                  <c:v>384.33530000000002</c:v>
                </c:pt>
                <c:pt idx="309">
                  <c:v>386.08980000000003</c:v>
                </c:pt>
                <c:pt idx="310">
                  <c:v>387.80829999999997</c:v>
                </c:pt>
                <c:pt idx="311">
                  <c:v>389.52850000000001</c:v>
                </c:pt>
                <c:pt idx="312">
                  <c:v>391.22210000000001</c:v>
                </c:pt>
                <c:pt idx="313">
                  <c:v>392.84249999999997</c:v>
                </c:pt>
                <c:pt idx="314">
                  <c:v>394.45650000000001</c:v>
                </c:pt>
                <c:pt idx="315">
                  <c:v>396.01400000000001</c:v>
                </c:pt>
                <c:pt idx="316">
                  <c:v>397.5419</c:v>
                </c:pt>
                <c:pt idx="317">
                  <c:v>399.04250000000002</c:v>
                </c:pt>
                <c:pt idx="318">
                  <c:v>400.51780000000002</c:v>
                </c:pt>
                <c:pt idx="319">
                  <c:v>401.9633</c:v>
                </c:pt>
                <c:pt idx="320">
                  <c:v>403.38170000000002</c:v>
                </c:pt>
                <c:pt idx="321">
                  <c:v>404.78370000000001</c:v>
                </c:pt>
                <c:pt idx="322">
                  <c:v>406.17110000000002</c:v>
                </c:pt>
                <c:pt idx="323">
                  <c:v>407.54320000000001</c:v>
                </c:pt>
                <c:pt idx="324">
                  <c:v>408.89640000000003</c:v>
                </c:pt>
                <c:pt idx="325">
                  <c:v>410.24020000000002</c:v>
                </c:pt>
                <c:pt idx="326">
                  <c:v>411.54480000000001</c:v>
                </c:pt>
                <c:pt idx="327">
                  <c:v>412.81970000000001</c:v>
                </c:pt>
                <c:pt idx="328">
                  <c:v>414.06819999999999</c:v>
                </c:pt>
                <c:pt idx="329">
                  <c:v>415.29169999999999</c:v>
                </c:pt>
                <c:pt idx="330">
                  <c:v>416.49079999999998</c:v>
                </c:pt>
                <c:pt idx="331">
                  <c:v>417.66570000000002</c:v>
                </c:pt>
                <c:pt idx="332">
                  <c:v>418.81670000000003</c:v>
                </c:pt>
                <c:pt idx="333">
                  <c:v>419.94510000000002</c:v>
                </c:pt>
                <c:pt idx="334">
                  <c:v>421.04730000000001</c:v>
                </c:pt>
                <c:pt idx="335">
                  <c:v>422.12349999999998</c:v>
                </c:pt>
                <c:pt idx="336">
                  <c:v>423.1771</c:v>
                </c:pt>
                <c:pt idx="337">
                  <c:v>424.21080000000001</c:v>
                </c:pt>
                <c:pt idx="338">
                  <c:v>425.22680000000003</c:v>
                </c:pt>
                <c:pt idx="339">
                  <c:v>426.22739999999999</c:v>
                </c:pt>
                <c:pt idx="340">
                  <c:v>427.21420000000001</c:v>
                </c:pt>
                <c:pt idx="341">
                  <c:v>428.18740000000003</c:v>
                </c:pt>
                <c:pt idx="342">
                  <c:v>429.1524</c:v>
                </c:pt>
                <c:pt idx="343">
                  <c:v>430.11070000000001</c:v>
                </c:pt>
                <c:pt idx="344">
                  <c:v>431.065</c:v>
                </c:pt>
                <c:pt idx="345">
                  <c:v>432.01530000000002</c:v>
                </c:pt>
                <c:pt idx="346">
                  <c:v>432.95870000000002</c:v>
                </c:pt>
                <c:pt idx="347">
                  <c:v>433.8673</c:v>
                </c:pt>
                <c:pt idx="348">
                  <c:v>434.7439</c:v>
                </c:pt>
                <c:pt idx="349">
                  <c:v>435.60230000000001</c:v>
                </c:pt>
                <c:pt idx="350">
                  <c:v>436.44920000000002</c:v>
                </c:pt>
                <c:pt idx="351">
                  <c:v>437.2765</c:v>
                </c:pt>
                <c:pt idx="352">
                  <c:v>438.09859999999998</c:v>
                </c:pt>
                <c:pt idx="353">
                  <c:v>438.94619999999998</c:v>
                </c:pt>
                <c:pt idx="354">
                  <c:v>439.77550000000002</c:v>
                </c:pt>
                <c:pt idx="355">
                  <c:v>440.57709999999997</c:v>
                </c:pt>
                <c:pt idx="356">
                  <c:v>441.36410000000001</c:v>
                </c:pt>
                <c:pt idx="357">
                  <c:v>442.14179999999999</c:v>
                </c:pt>
                <c:pt idx="358">
                  <c:v>442.91430000000003</c:v>
                </c:pt>
                <c:pt idx="359">
                  <c:v>443.68119999999999</c:v>
                </c:pt>
                <c:pt idx="360">
                  <c:v>444.44060000000002</c:v>
                </c:pt>
                <c:pt idx="361">
                  <c:v>445.19369999999998</c:v>
                </c:pt>
                <c:pt idx="362">
                  <c:v>445.94369999999998</c:v>
                </c:pt>
                <c:pt idx="363">
                  <c:v>446.70170000000002</c:v>
                </c:pt>
                <c:pt idx="364">
                  <c:v>447.45069999999998</c:v>
                </c:pt>
                <c:pt idx="365">
                  <c:v>448.1825</c:v>
                </c:pt>
                <c:pt idx="366">
                  <c:v>448.90719999999999</c:v>
                </c:pt>
                <c:pt idx="367">
                  <c:v>449.6044</c:v>
                </c:pt>
                <c:pt idx="368">
                  <c:v>450.30079999999998</c:v>
                </c:pt>
                <c:pt idx="369">
                  <c:v>450.98500000000001</c:v>
                </c:pt>
                <c:pt idx="370">
                  <c:v>451.66269999999997</c:v>
                </c:pt>
                <c:pt idx="371">
                  <c:v>452.33850000000001</c:v>
                </c:pt>
                <c:pt idx="372">
                  <c:v>453.00869999999998</c:v>
                </c:pt>
                <c:pt idx="373">
                  <c:v>453.67290000000003</c:v>
                </c:pt>
                <c:pt idx="374">
                  <c:v>454.33080000000001</c:v>
                </c:pt>
                <c:pt idx="375">
                  <c:v>454.98070000000001</c:v>
                </c:pt>
                <c:pt idx="376">
                  <c:v>455.62389999999999</c:v>
                </c:pt>
                <c:pt idx="377">
                  <c:v>456.26139999999998</c:v>
                </c:pt>
                <c:pt idx="378">
                  <c:v>456.89049999999997</c:v>
                </c:pt>
                <c:pt idx="379">
                  <c:v>457.51459999999997</c:v>
                </c:pt>
                <c:pt idx="380">
                  <c:v>458.13470000000001</c:v>
                </c:pt>
                <c:pt idx="381">
                  <c:v>458.74799999999999</c:v>
                </c:pt>
                <c:pt idx="382">
                  <c:v>459.35309999999998</c:v>
                </c:pt>
                <c:pt idx="383">
                  <c:v>459.94920000000002</c:v>
                </c:pt>
                <c:pt idx="384">
                  <c:v>460.53680000000003</c:v>
                </c:pt>
                <c:pt idx="385">
                  <c:v>461.11619999999999</c:v>
                </c:pt>
                <c:pt idx="386">
                  <c:v>461.68799999999999</c:v>
                </c:pt>
                <c:pt idx="387">
                  <c:v>462.2527</c:v>
                </c:pt>
                <c:pt idx="388">
                  <c:v>462.81049999999999</c:v>
                </c:pt>
                <c:pt idx="389">
                  <c:v>463.36270000000002</c:v>
                </c:pt>
                <c:pt idx="390">
                  <c:v>463.90120000000002</c:v>
                </c:pt>
                <c:pt idx="391">
                  <c:v>464.43049999999999</c:v>
                </c:pt>
                <c:pt idx="392">
                  <c:v>464.95830000000001</c:v>
                </c:pt>
                <c:pt idx="393">
                  <c:v>465.4812</c:v>
                </c:pt>
                <c:pt idx="394">
                  <c:v>465.9973</c:v>
                </c:pt>
                <c:pt idx="395">
                  <c:v>466.50569999999999</c:v>
                </c:pt>
                <c:pt idx="396">
                  <c:v>467.00819999999999</c:v>
                </c:pt>
                <c:pt idx="397">
                  <c:v>467.49900000000002</c:v>
                </c:pt>
                <c:pt idx="398">
                  <c:v>467.98320000000001</c:v>
                </c:pt>
                <c:pt idx="399">
                  <c:v>468.4622</c:v>
                </c:pt>
                <c:pt idx="400">
                  <c:v>468.93470000000002</c:v>
                </c:pt>
                <c:pt idx="401">
                  <c:v>469.40030000000002</c:v>
                </c:pt>
                <c:pt idx="402">
                  <c:v>470.08350000000002</c:v>
                </c:pt>
                <c:pt idx="403">
                  <c:v>470.75920000000002</c:v>
                </c:pt>
                <c:pt idx="404">
                  <c:v>471.43439999999998</c:v>
                </c:pt>
                <c:pt idx="405">
                  <c:v>472.10570000000001</c:v>
                </c:pt>
                <c:pt idx="406">
                  <c:v>472.79390000000001</c:v>
                </c:pt>
                <c:pt idx="407">
                  <c:v>473.46499999999997</c:v>
                </c:pt>
                <c:pt idx="408">
                  <c:v>474.13060000000002</c:v>
                </c:pt>
                <c:pt idx="409">
                  <c:v>474.78919999999999</c:v>
                </c:pt>
                <c:pt idx="410">
                  <c:v>475.43779999999998</c:v>
                </c:pt>
                <c:pt idx="411">
                  <c:v>476.06610000000001</c:v>
                </c:pt>
                <c:pt idx="412">
                  <c:v>476.6934</c:v>
                </c:pt>
                <c:pt idx="413">
                  <c:v>477.3186</c:v>
                </c:pt>
                <c:pt idx="414">
                  <c:v>477.94889999999998</c:v>
                </c:pt>
                <c:pt idx="415">
                  <c:v>478.56920000000002</c:v>
                </c:pt>
                <c:pt idx="416">
                  <c:v>479.18520000000001</c:v>
                </c:pt>
                <c:pt idx="417">
                  <c:v>479.80529999999999</c:v>
                </c:pt>
                <c:pt idx="418">
                  <c:v>480.3974</c:v>
                </c:pt>
                <c:pt idx="419">
                  <c:v>480.98469999999998</c:v>
                </c:pt>
                <c:pt idx="420">
                  <c:v>481.5874</c:v>
                </c:pt>
                <c:pt idx="421">
                  <c:v>482.17250000000001</c:v>
                </c:pt>
                <c:pt idx="422">
                  <c:v>482.74299999999999</c:v>
                </c:pt>
                <c:pt idx="423">
                  <c:v>483.2921</c:v>
                </c:pt>
                <c:pt idx="424">
                  <c:v>483.87459999999999</c:v>
                </c:pt>
                <c:pt idx="425">
                  <c:v>484.44220000000001</c:v>
                </c:pt>
                <c:pt idx="426">
                  <c:v>485.00170000000003</c:v>
                </c:pt>
                <c:pt idx="427">
                  <c:v>485.53919999999999</c:v>
                </c:pt>
                <c:pt idx="428">
                  <c:v>486.07100000000003</c:v>
                </c:pt>
                <c:pt idx="429">
                  <c:v>486.60059999999999</c:v>
                </c:pt>
                <c:pt idx="430">
                  <c:v>487.12720000000002</c:v>
                </c:pt>
                <c:pt idx="431">
                  <c:v>487.65</c:v>
                </c:pt>
                <c:pt idx="432">
                  <c:v>488.16890000000001</c:v>
                </c:pt>
                <c:pt idx="433">
                  <c:v>488.68360000000001</c:v>
                </c:pt>
                <c:pt idx="434">
                  <c:v>489.19470000000001</c:v>
                </c:pt>
                <c:pt idx="435">
                  <c:v>489.6979</c:v>
                </c:pt>
                <c:pt idx="436">
                  <c:v>490.20080000000002</c:v>
                </c:pt>
                <c:pt idx="437">
                  <c:v>490.69839999999999</c:v>
                </c:pt>
                <c:pt idx="438">
                  <c:v>491.1934</c:v>
                </c:pt>
                <c:pt idx="439">
                  <c:v>491.67750000000001</c:v>
                </c:pt>
                <c:pt idx="440">
                  <c:v>492.1558</c:v>
                </c:pt>
                <c:pt idx="441">
                  <c:v>492.63069999999999</c:v>
                </c:pt>
                <c:pt idx="442">
                  <c:v>493.10059999999999</c:v>
                </c:pt>
                <c:pt idx="443">
                  <c:v>493.56959999999998</c:v>
                </c:pt>
                <c:pt idx="444">
                  <c:v>494.02480000000003</c:v>
                </c:pt>
                <c:pt idx="445">
                  <c:v>494.48450000000003</c:v>
                </c:pt>
                <c:pt idx="446">
                  <c:v>494.93520000000001</c:v>
                </c:pt>
                <c:pt idx="447">
                  <c:v>495.39159999999998</c:v>
                </c:pt>
                <c:pt idx="448">
                  <c:v>495.85070000000002</c:v>
                </c:pt>
                <c:pt idx="449">
                  <c:v>496.2962</c:v>
                </c:pt>
                <c:pt idx="450">
                  <c:v>496.74369999999999</c:v>
                </c:pt>
                <c:pt idx="451">
                  <c:v>497.18819999999999</c:v>
                </c:pt>
                <c:pt idx="452">
                  <c:v>497.63569999999999</c:v>
                </c:pt>
                <c:pt idx="453">
                  <c:v>498.07029999999997</c:v>
                </c:pt>
                <c:pt idx="454">
                  <c:v>498.5018</c:v>
                </c:pt>
                <c:pt idx="455">
                  <c:v>498.93049999999999</c:v>
                </c:pt>
                <c:pt idx="456">
                  <c:v>499.35610000000003</c:v>
                </c:pt>
                <c:pt idx="457">
                  <c:v>499.77879999999999</c:v>
                </c:pt>
                <c:pt idx="458">
                  <c:v>500.18959999999998</c:v>
                </c:pt>
                <c:pt idx="459">
                  <c:v>500.61369999999999</c:v>
                </c:pt>
                <c:pt idx="460">
                  <c:v>501.02940000000001</c:v>
                </c:pt>
                <c:pt idx="461">
                  <c:v>501.44080000000002</c:v>
                </c:pt>
                <c:pt idx="462">
                  <c:v>501.84429999999998</c:v>
                </c:pt>
                <c:pt idx="463">
                  <c:v>502.23590000000002</c:v>
                </c:pt>
                <c:pt idx="464">
                  <c:v>502.63409999999999</c:v>
                </c:pt>
                <c:pt idx="465">
                  <c:v>503.02780000000001</c:v>
                </c:pt>
                <c:pt idx="466">
                  <c:v>503.41030000000001</c:v>
                </c:pt>
                <c:pt idx="467">
                  <c:v>503.786</c:v>
                </c:pt>
                <c:pt idx="468">
                  <c:v>504.15499999999997</c:v>
                </c:pt>
                <c:pt idx="469">
                  <c:v>504.51920000000001</c:v>
                </c:pt>
                <c:pt idx="470">
                  <c:v>504.8784</c:v>
                </c:pt>
                <c:pt idx="471">
                  <c:v>505.23930000000001</c:v>
                </c:pt>
                <c:pt idx="472">
                  <c:v>505.59309999999999</c:v>
                </c:pt>
                <c:pt idx="473">
                  <c:v>505.9477</c:v>
                </c:pt>
                <c:pt idx="474">
                  <c:v>506.29430000000002</c:v>
                </c:pt>
                <c:pt idx="475">
                  <c:v>506.64150000000001</c:v>
                </c:pt>
                <c:pt idx="476">
                  <c:v>506.9796</c:v>
                </c:pt>
                <c:pt idx="477">
                  <c:v>507.31849999999997</c:v>
                </c:pt>
                <c:pt idx="478">
                  <c:v>507.65370000000001</c:v>
                </c:pt>
                <c:pt idx="479">
                  <c:v>507.9821</c:v>
                </c:pt>
                <c:pt idx="480">
                  <c:v>508.30419999999998</c:v>
                </c:pt>
                <c:pt idx="481">
                  <c:v>508.6275</c:v>
                </c:pt>
                <c:pt idx="482">
                  <c:v>508.94929999999999</c:v>
                </c:pt>
                <c:pt idx="483">
                  <c:v>509.26949999999999</c:v>
                </c:pt>
                <c:pt idx="484">
                  <c:v>509.58859999999999</c:v>
                </c:pt>
                <c:pt idx="485">
                  <c:v>509.90710000000001</c:v>
                </c:pt>
                <c:pt idx="486">
                  <c:v>510.22019999999998</c:v>
                </c:pt>
                <c:pt idx="487">
                  <c:v>510.53640000000001</c:v>
                </c:pt>
                <c:pt idx="488">
                  <c:v>510.8528</c:v>
                </c:pt>
                <c:pt idx="489">
                  <c:v>511.1696</c:v>
                </c:pt>
                <c:pt idx="490">
                  <c:v>511.48110000000003</c:v>
                </c:pt>
                <c:pt idx="491">
                  <c:v>511.79109999999997</c:v>
                </c:pt>
                <c:pt idx="492">
                  <c:v>512.09900000000005</c:v>
                </c:pt>
                <c:pt idx="493">
                  <c:v>512.40639999999996</c:v>
                </c:pt>
                <c:pt idx="494">
                  <c:v>512.71879999999999</c:v>
                </c:pt>
                <c:pt idx="495">
                  <c:v>513.02509999999995</c:v>
                </c:pt>
                <c:pt idx="496">
                  <c:v>513.33489999999995</c:v>
                </c:pt>
                <c:pt idx="497">
                  <c:v>513.64469999999994</c:v>
                </c:pt>
                <c:pt idx="498">
                  <c:v>513.94889999999998</c:v>
                </c:pt>
                <c:pt idx="499">
                  <c:v>514.25009999999997</c:v>
                </c:pt>
                <c:pt idx="500">
                  <c:v>514.55070000000001</c:v>
                </c:pt>
                <c:pt idx="501">
                  <c:v>514.85159999999996</c:v>
                </c:pt>
                <c:pt idx="502">
                  <c:v>515.25779999999997</c:v>
                </c:pt>
                <c:pt idx="503">
                  <c:v>515.65459999999996</c:v>
                </c:pt>
                <c:pt idx="504">
                  <c:v>516.04909999999995</c:v>
                </c:pt>
                <c:pt idx="505">
                  <c:v>516.44039999999995</c:v>
                </c:pt>
                <c:pt idx="506">
                  <c:v>516.82989999999995</c:v>
                </c:pt>
                <c:pt idx="507">
                  <c:v>517.21799999999996</c:v>
                </c:pt>
                <c:pt idx="508">
                  <c:v>517.60490000000004</c:v>
                </c:pt>
                <c:pt idx="509">
                  <c:v>517.99</c:v>
                </c:pt>
                <c:pt idx="510">
                  <c:v>518.37300000000005</c:v>
                </c:pt>
                <c:pt idx="511">
                  <c:v>518.75369999999998</c:v>
                </c:pt>
                <c:pt idx="512">
                  <c:v>519.13170000000002</c:v>
                </c:pt>
                <c:pt idx="513">
                  <c:v>519.50660000000005</c:v>
                </c:pt>
                <c:pt idx="514">
                  <c:v>519.8777</c:v>
                </c:pt>
                <c:pt idx="515">
                  <c:v>520.24699999999996</c:v>
                </c:pt>
                <c:pt idx="516">
                  <c:v>520.61360000000002</c:v>
                </c:pt>
                <c:pt idx="517">
                  <c:v>520.97580000000005</c:v>
                </c:pt>
                <c:pt idx="518">
                  <c:v>521.33209999999997</c:v>
                </c:pt>
                <c:pt idx="519">
                  <c:v>521.67579999999998</c:v>
                </c:pt>
                <c:pt idx="520">
                  <c:v>522.02549999999997</c:v>
                </c:pt>
                <c:pt idx="521">
                  <c:v>522.38059999999996</c:v>
                </c:pt>
                <c:pt idx="522">
                  <c:v>522.72119999999995</c:v>
                </c:pt>
                <c:pt idx="523">
                  <c:v>523.06200000000001</c:v>
                </c:pt>
                <c:pt idx="524">
                  <c:v>523.40570000000002</c:v>
                </c:pt>
                <c:pt idx="525">
                  <c:v>523.7518</c:v>
                </c:pt>
                <c:pt idx="526">
                  <c:v>524.09230000000002</c:v>
                </c:pt>
                <c:pt idx="527">
                  <c:v>524.42610000000002</c:v>
                </c:pt>
                <c:pt idx="528">
                  <c:v>524.76179999999999</c:v>
                </c:pt>
                <c:pt idx="529">
                  <c:v>525.09860000000003</c:v>
                </c:pt>
                <c:pt idx="530">
                  <c:v>525.42100000000005</c:v>
                </c:pt>
                <c:pt idx="531">
                  <c:v>525.74950000000001</c:v>
                </c:pt>
                <c:pt idx="532">
                  <c:v>526.07950000000005</c:v>
                </c:pt>
                <c:pt idx="533">
                  <c:v>526.40920000000006</c:v>
                </c:pt>
                <c:pt idx="534">
                  <c:v>526.73580000000004</c:v>
                </c:pt>
                <c:pt idx="535">
                  <c:v>527.06129999999996</c:v>
                </c:pt>
                <c:pt idx="536">
                  <c:v>527.38559999999995</c:v>
                </c:pt>
                <c:pt idx="537">
                  <c:v>527.7088</c:v>
                </c:pt>
                <c:pt idx="538">
                  <c:v>528.02909999999997</c:v>
                </c:pt>
                <c:pt idx="539">
                  <c:v>528.34900000000005</c:v>
                </c:pt>
                <c:pt idx="540">
                  <c:v>528.6694</c:v>
                </c:pt>
                <c:pt idx="541">
                  <c:v>528.98770000000002</c:v>
                </c:pt>
                <c:pt idx="542">
                  <c:v>529.29769999999996</c:v>
                </c:pt>
                <c:pt idx="543">
                  <c:v>529.60450000000003</c:v>
                </c:pt>
                <c:pt idx="544">
                  <c:v>529.91279999999995</c:v>
                </c:pt>
                <c:pt idx="545">
                  <c:v>530.21659999999997</c:v>
                </c:pt>
                <c:pt idx="546">
                  <c:v>530.51729999999998</c:v>
                </c:pt>
                <c:pt idx="547">
                  <c:v>530.81539999999995</c:v>
                </c:pt>
                <c:pt idx="548">
                  <c:v>531.10990000000004</c:v>
                </c:pt>
                <c:pt idx="549">
                  <c:v>531.40290000000005</c:v>
                </c:pt>
                <c:pt idx="550">
                  <c:v>531.69330000000002</c:v>
                </c:pt>
                <c:pt idx="551">
                  <c:v>531.9819</c:v>
                </c:pt>
                <c:pt idx="552">
                  <c:v>532.26639999999998</c:v>
                </c:pt>
                <c:pt idx="553">
                  <c:v>532.54769999999996</c:v>
                </c:pt>
                <c:pt idx="554">
                  <c:v>532.82500000000005</c:v>
                </c:pt>
                <c:pt idx="555">
                  <c:v>533.09739999999999</c:v>
                </c:pt>
                <c:pt idx="556">
                  <c:v>533.36490000000003</c:v>
                </c:pt>
                <c:pt idx="557">
                  <c:v>533.62929999999994</c:v>
                </c:pt>
                <c:pt idx="558">
                  <c:v>533.89239999999995</c:v>
                </c:pt>
                <c:pt idx="559">
                  <c:v>534.15539999999999</c:v>
                </c:pt>
                <c:pt idx="560">
                  <c:v>534.41859999999997</c:v>
                </c:pt>
                <c:pt idx="561">
                  <c:v>534.68179999999995</c:v>
                </c:pt>
                <c:pt idx="562">
                  <c:v>534.94380000000001</c:v>
                </c:pt>
                <c:pt idx="563">
                  <c:v>535.20439999999996</c:v>
                </c:pt>
                <c:pt idx="564">
                  <c:v>535.4633</c:v>
                </c:pt>
                <c:pt idx="565">
                  <c:v>535.71990000000005</c:v>
                </c:pt>
                <c:pt idx="566">
                  <c:v>535.97389999999996</c:v>
                </c:pt>
                <c:pt idx="567">
                  <c:v>536.22490000000005</c:v>
                </c:pt>
                <c:pt idx="568">
                  <c:v>536.47249999999997</c:v>
                </c:pt>
                <c:pt idx="569">
                  <c:v>536.71730000000002</c:v>
                </c:pt>
                <c:pt idx="570">
                  <c:v>536.95950000000005</c:v>
                </c:pt>
                <c:pt idx="571">
                  <c:v>537.19910000000004</c:v>
                </c:pt>
                <c:pt idx="572">
                  <c:v>537.43629999999996</c:v>
                </c:pt>
                <c:pt idx="573">
                  <c:v>537.67079999999999</c:v>
                </c:pt>
                <c:pt idx="574">
                  <c:v>537.90300000000002</c:v>
                </c:pt>
                <c:pt idx="575">
                  <c:v>538.13239999999996</c:v>
                </c:pt>
                <c:pt idx="576">
                  <c:v>538.35919999999999</c:v>
                </c:pt>
                <c:pt idx="577">
                  <c:v>538.58339999999998</c:v>
                </c:pt>
                <c:pt idx="578">
                  <c:v>538.80520000000001</c:v>
                </c:pt>
                <c:pt idx="579">
                  <c:v>539.02480000000003</c:v>
                </c:pt>
                <c:pt idx="580">
                  <c:v>539.2423</c:v>
                </c:pt>
                <c:pt idx="581">
                  <c:v>539.4579</c:v>
                </c:pt>
                <c:pt idx="582">
                  <c:v>539.6721</c:v>
                </c:pt>
                <c:pt idx="583">
                  <c:v>539.88499999999999</c:v>
                </c:pt>
                <c:pt idx="584">
                  <c:v>540.09699999999998</c:v>
                </c:pt>
                <c:pt idx="585">
                  <c:v>540.30880000000002</c:v>
                </c:pt>
                <c:pt idx="586">
                  <c:v>540.51559999999995</c:v>
                </c:pt>
                <c:pt idx="587">
                  <c:v>540.72080000000005</c:v>
                </c:pt>
                <c:pt idx="588">
                  <c:v>540.92790000000002</c:v>
                </c:pt>
                <c:pt idx="589">
                  <c:v>541.13289999999995</c:v>
                </c:pt>
                <c:pt idx="590">
                  <c:v>541.34029999999996</c:v>
                </c:pt>
                <c:pt idx="591">
                  <c:v>541.54880000000003</c:v>
                </c:pt>
                <c:pt idx="592">
                  <c:v>541.75729999999999</c:v>
                </c:pt>
                <c:pt idx="593">
                  <c:v>541.96519999999998</c:v>
                </c:pt>
                <c:pt idx="594">
                  <c:v>542.17259999999999</c:v>
                </c:pt>
                <c:pt idx="595">
                  <c:v>542.37959999999998</c:v>
                </c:pt>
                <c:pt idx="596">
                  <c:v>542.58619999999996</c:v>
                </c:pt>
                <c:pt idx="597">
                  <c:v>542.79259999999999</c:v>
                </c:pt>
                <c:pt idx="598">
                  <c:v>542.99879999999996</c:v>
                </c:pt>
                <c:pt idx="599">
                  <c:v>543.2047</c:v>
                </c:pt>
                <c:pt idx="600">
                  <c:v>543.41</c:v>
                </c:pt>
                <c:pt idx="601">
                  <c:v>543.61599999999999</c:v>
                </c:pt>
                <c:pt idx="602">
                  <c:v>544.11649999999997</c:v>
                </c:pt>
                <c:pt idx="603">
                  <c:v>544.62490000000003</c:v>
                </c:pt>
                <c:pt idx="604">
                  <c:v>545.58939999999996</c:v>
                </c:pt>
                <c:pt idx="605">
                  <c:v>546.54660000000001</c:v>
                </c:pt>
                <c:pt idx="606">
                  <c:v>547.49710000000005</c:v>
                </c:pt>
                <c:pt idx="607">
                  <c:v>548.42679999999996</c:v>
                </c:pt>
                <c:pt idx="608">
                  <c:v>549.32270000000005</c:v>
                </c:pt>
                <c:pt idx="609">
                  <c:v>550.23810000000003</c:v>
                </c:pt>
                <c:pt idx="610">
                  <c:v>551.12540000000001</c:v>
                </c:pt>
                <c:pt idx="611">
                  <c:v>552.00990000000002</c:v>
                </c:pt>
                <c:pt idx="612">
                  <c:v>552.87139999999999</c:v>
                </c:pt>
                <c:pt idx="613">
                  <c:v>553.68849999999998</c:v>
                </c:pt>
                <c:pt idx="614">
                  <c:v>554.47519999999997</c:v>
                </c:pt>
                <c:pt idx="615">
                  <c:v>555.2319</c:v>
                </c:pt>
                <c:pt idx="616">
                  <c:v>555.95360000000005</c:v>
                </c:pt>
                <c:pt idx="617">
                  <c:v>556.65</c:v>
                </c:pt>
                <c:pt idx="618">
                  <c:v>557.29010000000005</c:v>
                </c:pt>
                <c:pt idx="619">
                  <c:v>557.90800000000002</c:v>
                </c:pt>
                <c:pt idx="620">
                  <c:v>558.52099999999996</c:v>
                </c:pt>
                <c:pt idx="621">
                  <c:v>559.13840000000005</c:v>
                </c:pt>
                <c:pt idx="622">
                  <c:v>559.7509</c:v>
                </c:pt>
                <c:pt idx="623">
                  <c:v>560.34649999999999</c:v>
                </c:pt>
                <c:pt idx="624">
                  <c:v>560.92719999999997</c:v>
                </c:pt>
                <c:pt idx="625">
                  <c:v>561.44780000000003</c:v>
                </c:pt>
                <c:pt idx="626">
                  <c:v>561.952</c:v>
                </c:pt>
                <c:pt idx="627">
                  <c:v>562.47329999999999</c:v>
                </c:pt>
                <c:pt idx="628">
                  <c:v>562.9819</c:v>
                </c:pt>
                <c:pt idx="629">
                  <c:v>563.48220000000003</c:v>
                </c:pt>
                <c:pt idx="630">
                  <c:v>564.00459999999998</c:v>
                </c:pt>
                <c:pt idx="631">
                  <c:v>564.52790000000005</c:v>
                </c:pt>
                <c:pt idx="632">
                  <c:v>565.04970000000003</c:v>
                </c:pt>
                <c:pt idx="633">
                  <c:v>565.56600000000003</c:v>
                </c:pt>
                <c:pt idx="634">
                  <c:v>566.06479999999999</c:v>
                </c:pt>
                <c:pt idx="635">
                  <c:v>566.55709999999999</c:v>
                </c:pt>
                <c:pt idx="636">
                  <c:v>567.04269999999997</c:v>
                </c:pt>
                <c:pt idx="637">
                  <c:v>567.5412</c:v>
                </c:pt>
                <c:pt idx="638">
                  <c:v>568.03480000000002</c:v>
                </c:pt>
                <c:pt idx="639">
                  <c:v>568.50450000000001</c:v>
                </c:pt>
                <c:pt idx="640">
                  <c:v>568.96180000000004</c:v>
                </c:pt>
                <c:pt idx="641">
                  <c:v>569.40909999999997</c:v>
                </c:pt>
                <c:pt idx="642">
                  <c:v>569.84789999999998</c:v>
                </c:pt>
                <c:pt idx="643">
                  <c:v>570.27499999999998</c:v>
                </c:pt>
                <c:pt idx="644">
                  <c:v>570.70100000000002</c:v>
                </c:pt>
                <c:pt idx="645">
                  <c:v>571.11199999999997</c:v>
                </c:pt>
                <c:pt idx="646">
                  <c:v>571.50599999999997</c:v>
                </c:pt>
                <c:pt idx="647">
                  <c:v>571.88779999999997</c:v>
                </c:pt>
                <c:pt idx="648">
                  <c:v>572.24570000000006</c:v>
                </c:pt>
                <c:pt idx="649">
                  <c:v>572.60699999999997</c:v>
                </c:pt>
                <c:pt idx="650">
                  <c:v>572.96820000000002</c:v>
                </c:pt>
                <c:pt idx="651">
                  <c:v>573.32629999999995</c:v>
                </c:pt>
                <c:pt idx="652">
                  <c:v>573.67570000000001</c:v>
                </c:pt>
                <c:pt idx="653">
                  <c:v>573.98630000000003</c:v>
                </c:pt>
                <c:pt idx="654">
                  <c:v>574.26919999999996</c:v>
                </c:pt>
                <c:pt idx="655">
                  <c:v>574.55319999999995</c:v>
                </c:pt>
                <c:pt idx="656">
                  <c:v>574.84659999999997</c:v>
                </c:pt>
                <c:pt idx="657">
                  <c:v>575.18600000000004</c:v>
                </c:pt>
                <c:pt idx="658">
                  <c:v>575.50080000000003</c:v>
                </c:pt>
                <c:pt idx="659">
                  <c:v>575.82640000000004</c:v>
                </c:pt>
                <c:pt idx="660">
                  <c:v>576.11630000000002</c:v>
                </c:pt>
                <c:pt idx="661">
                  <c:v>576.3981</c:v>
                </c:pt>
                <c:pt idx="662">
                  <c:v>576.68280000000004</c:v>
                </c:pt>
                <c:pt idx="663">
                  <c:v>576.96</c:v>
                </c:pt>
                <c:pt idx="664">
                  <c:v>577.28359999999998</c:v>
                </c:pt>
                <c:pt idx="665">
                  <c:v>577.50710000000004</c:v>
                </c:pt>
                <c:pt idx="666">
                  <c:v>577.74260000000004</c:v>
                </c:pt>
                <c:pt idx="667">
                  <c:v>577.96550000000002</c:v>
                </c:pt>
                <c:pt idx="668">
                  <c:v>578.18299999999999</c:v>
                </c:pt>
                <c:pt idx="669">
                  <c:v>578.39790000000005</c:v>
                </c:pt>
                <c:pt idx="670">
                  <c:v>578.61320000000001</c:v>
                </c:pt>
                <c:pt idx="671">
                  <c:v>578.82910000000004</c:v>
                </c:pt>
                <c:pt idx="672">
                  <c:v>579.04970000000003</c:v>
                </c:pt>
                <c:pt idx="673">
                  <c:v>579.27279999999996</c:v>
                </c:pt>
                <c:pt idx="674">
                  <c:v>579.48649999999998</c:v>
                </c:pt>
                <c:pt idx="675">
                  <c:v>579.69129999999996</c:v>
                </c:pt>
                <c:pt idx="676">
                  <c:v>579.85889999999995</c:v>
                </c:pt>
                <c:pt idx="677">
                  <c:v>580.03070000000002</c:v>
                </c:pt>
                <c:pt idx="678">
                  <c:v>580.2115</c:v>
                </c:pt>
                <c:pt idx="679">
                  <c:v>580.48559999999998</c:v>
                </c:pt>
                <c:pt idx="680">
                  <c:v>580.65060000000005</c:v>
                </c:pt>
                <c:pt idx="681">
                  <c:v>580.80870000000004</c:v>
                </c:pt>
                <c:pt idx="682">
                  <c:v>580.97299999999996</c:v>
                </c:pt>
                <c:pt idx="683">
                  <c:v>581.13530000000003</c:v>
                </c:pt>
                <c:pt idx="684">
                  <c:v>581.29430000000002</c:v>
                </c:pt>
                <c:pt idx="685">
                  <c:v>581.47190000000001</c:v>
                </c:pt>
                <c:pt idx="686">
                  <c:v>581.65250000000003</c:v>
                </c:pt>
                <c:pt idx="687">
                  <c:v>581.82889999999998</c:v>
                </c:pt>
                <c:pt idx="688">
                  <c:v>582.00350000000003</c:v>
                </c:pt>
                <c:pt idx="689">
                  <c:v>582.16880000000003</c:v>
                </c:pt>
                <c:pt idx="690">
                  <c:v>582.327</c:v>
                </c:pt>
                <c:pt idx="691">
                  <c:v>582.47760000000005</c:v>
                </c:pt>
                <c:pt idx="692">
                  <c:v>582.62059999999997</c:v>
                </c:pt>
                <c:pt idx="693">
                  <c:v>582.74879999999996</c:v>
                </c:pt>
                <c:pt idx="694">
                  <c:v>582.87120000000004</c:v>
                </c:pt>
                <c:pt idx="695">
                  <c:v>582.98829999999998</c:v>
                </c:pt>
                <c:pt idx="696">
                  <c:v>583.10619999999994</c:v>
                </c:pt>
                <c:pt idx="697">
                  <c:v>583.22190000000001</c:v>
                </c:pt>
                <c:pt idx="698">
                  <c:v>583.33450000000005</c:v>
                </c:pt>
                <c:pt idx="699">
                  <c:v>583.44330000000002</c:v>
                </c:pt>
                <c:pt idx="700">
                  <c:v>583.54610000000002</c:v>
                </c:pt>
                <c:pt idx="701">
                  <c:v>583.65340000000003</c:v>
                </c:pt>
                <c:pt idx="702">
                  <c:v>583.74130000000002</c:v>
                </c:pt>
                <c:pt idx="703">
                  <c:v>583.94370000000004</c:v>
                </c:pt>
                <c:pt idx="704">
                  <c:v>584.12929999999994</c:v>
                </c:pt>
                <c:pt idx="705">
                  <c:v>584.28120000000001</c:v>
                </c:pt>
                <c:pt idx="706">
                  <c:v>584.44759999999997</c:v>
                </c:pt>
                <c:pt idx="707">
                  <c:v>584.59699999999998</c:v>
                </c:pt>
                <c:pt idx="708">
                  <c:v>584.74890000000005</c:v>
                </c:pt>
                <c:pt idx="709">
                  <c:v>584.89949999999999</c:v>
                </c:pt>
                <c:pt idx="710">
                  <c:v>585.04679999999996</c:v>
                </c:pt>
                <c:pt idx="711">
                  <c:v>585.18809999999996</c:v>
                </c:pt>
                <c:pt idx="712">
                  <c:v>585.32339999999999</c:v>
                </c:pt>
                <c:pt idx="713">
                  <c:v>585.44960000000003</c:v>
                </c:pt>
                <c:pt idx="714">
                  <c:v>585.56880000000001</c:v>
                </c:pt>
                <c:pt idx="715">
                  <c:v>585.67470000000003</c:v>
                </c:pt>
                <c:pt idx="716">
                  <c:v>585.81039999999996</c:v>
                </c:pt>
                <c:pt idx="717">
                  <c:v>585.87540000000001</c:v>
                </c:pt>
                <c:pt idx="718">
                  <c:v>586.06100000000004</c:v>
                </c:pt>
                <c:pt idx="719">
                  <c:v>586.20140000000004</c:v>
                </c:pt>
                <c:pt idx="720">
                  <c:v>586.27980000000002</c:v>
                </c:pt>
                <c:pt idx="721">
                  <c:v>586.31179999999995</c:v>
                </c:pt>
                <c:pt idx="722">
                  <c:v>586.27589999999998</c:v>
                </c:pt>
                <c:pt idx="723">
                  <c:v>586.15419999999995</c:v>
                </c:pt>
                <c:pt idx="724">
                  <c:v>585.98410000000001</c:v>
                </c:pt>
                <c:pt idx="725">
                  <c:v>585.81200000000001</c:v>
                </c:pt>
                <c:pt idx="726">
                  <c:v>585.62940000000003</c:v>
                </c:pt>
                <c:pt idx="727">
                  <c:v>585.43269999999995</c:v>
                </c:pt>
                <c:pt idx="728">
                  <c:v>585.22519999999997</c:v>
                </c:pt>
                <c:pt idx="729">
                  <c:v>585.0068</c:v>
                </c:pt>
                <c:pt idx="730">
                  <c:v>584.78030000000001</c:v>
                </c:pt>
                <c:pt idx="731">
                  <c:v>584.54390000000001</c:v>
                </c:pt>
                <c:pt idx="732">
                  <c:v>584.30449999999996</c:v>
                </c:pt>
                <c:pt idx="733">
                  <c:v>584.04840000000002</c:v>
                </c:pt>
                <c:pt idx="734">
                  <c:v>583.79229999999995</c:v>
                </c:pt>
                <c:pt idx="735">
                  <c:v>583.48270000000002</c:v>
                </c:pt>
                <c:pt idx="736">
                  <c:v>583.21889999999996</c:v>
                </c:pt>
                <c:pt idx="737">
                  <c:v>582.90660000000003</c:v>
                </c:pt>
                <c:pt idx="738">
                  <c:v>582.59789999999998</c:v>
                </c:pt>
                <c:pt idx="739">
                  <c:v>582.2713</c:v>
                </c:pt>
                <c:pt idx="740">
                  <c:v>581.95950000000005</c:v>
                </c:pt>
                <c:pt idx="741">
                  <c:v>581.63350000000003</c:v>
                </c:pt>
                <c:pt idx="742">
                  <c:v>581.32069999999999</c:v>
                </c:pt>
                <c:pt idx="743">
                  <c:v>580.99210000000005</c:v>
                </c:pt>
                <c:pt idx="744">
                  <c:v>580.65700000000004</c:v>
                </c:pt>
                <c:pt idx="745">
                  <c:v>580.28430000000003</c:v>
                </c:pt>
                <c:pt idx="746">
                  <c:v>579.93269999999995</c:v>
                </c:pt>
                <c:pt idx="747">
                  <c:v>579.57849999999996</c:v>
                </c:pt>
                <c:pt idx="748">
                  <c:v>579.2183</c:v>
                </c:pt>
                <c:pt idx="749">
                  <c:v>578.84879999999998</c:v>
                </c:pt>
                <c:pt idx="750">
                  <c:v>578.47180000000003</c:v>
                </c:pt>
                <c:pt idx="751">
                  <c:v>578.08749999999998</c:v>
                </c:pt>
                <c:pt idx="752">
                  <c:v>577.69539999999995</c:v>
                </c:pt>
                <c:pt idx="753">
                  <c:v>577.29169999999999</c:v>
                </c:pt>
                <c:pt idx="754">
                  <c:v>576.87530000000004</c:v>
                </c:pt>
                <c:pt idx="755">
                  <c:v>576.44669999999996</c:v>
                </c:pt>
                <c:pt idx="756">
                  <c:v>576.00649999999996</c:v>
                </c:pt>
                <c:pt idx="757">
                  <c:v>575.55510000000004</c:v>
                </c:pt>
                <c:pt idx="758">
                  <c:v>575.09429999999998</c:v>
                </c:pt>
                <c:pt idx="759">
                  <c:v>574.6232</c:v>
                </c:pt>
                <c:pt idx="760">
                  <c:v>574.14200000000005</c:v>
                </c:pt>
                <c:pt idx="761">
                  <c:v>573.58010000000002</c:v>
                </c:pt>
                <c:pt idx="762">
                  <c:v>573.01499999999999</c:v>
                </c:pt>
                <c:pt idx="763">
                  <c:v>572.52710000000002</c:v>
                </c:pt>
                <c:pt idx="764">
                  <c:v>571.95529999999997</c:v>
                </c:pt>
                <c:pt idx="765">
                  <c:v>571.44320000000005</c:v>
                </c:pt>
                <c:pt idx="766">
                  <c:v>570.91819999999996</c:v>
                </c:pt>
                <c:pt idx="767">
                  <c:v>570.38499999999999</c:v>
                </c:pt>
                <c:pt idx="768">
                  <c:v>569.8356</c:v>
                </c:pt>
                <c:pt idx="769">
                  <c:v>569.25030000000004</c:v>
                </c:pt>
                <c:pt idx="770">
                  <c:v>546.88689999999997</c:v>
                </c:pt>
                <c:pt idx="771">
                  <c:v>495.17899999999997</c:v>
                </c:pt>
                <c:pt idx="772">
                  <c:v>447.99149999999997</c:v>
                </c:pt>
                <c:pt idx="773">
                  <c:v>404.94349999999997</c:v>
                </c:pt>
                <c:pt idx="774">
                  <c:v>365.65159999999997</c:v>
                </c:pt>
                <c:pt idx="775">
                  <c:v>329.84339999999997</c:v>
                </c:pt>
                <c:pt idx="776">
                  <c:v>297.26530000000002</c:v>
                </c:pt>
                <c:pt idx="777">
                  <c:v>267.572</c:v>
                </c:pt>
                <c:pt idx="778">
                  <c:v>240.5437</c:v>
                </c:pt>
                <c:pt idx="779">
                  <c:v>215.9451</c:v>
                </c:pt>
                <c:pt idx="780">
                  <c:v>193.583</c:v>
                </c:pt>
                <c:pt idx="781">
                  <c:v>173.2732</c:v>
                </c:pt>
                <c:pt idx="782">
                  <c:v>154.8347</c:v>
                </c:pt>
                <c:pt idx="783">
                  <c:v>138.08199999999999</c:v>
                </c:pt>
                <c:pt idx="784">
                  <c:v>122.91670000000001</c:v>
                </c:pt>
                <c:pt idx="785">
                  <c:v>109.1885</c:v>
                </c:pt>
                <c:pt idx="786">
                  <c:v>96.771079999999998</c:v>
                </c:pt>
                <c:pt idx="787">
                  <c:v>85.597610000000003</c:v>
                </c:pt>
                <c:pt idx="788">
                  <c:v>75.514390000000006</c:v>
                </c:pt>
                <c:pt idx="789">
                  <c:v>66.404079999999993</c:v>
                </c:pt>
                <c:pt idx="790">
                  <c:v>58.180900000000001</c:v>
                </c:pt>
                <c:pt idx="791">
                  <c:v>50.788800000000002</c:v>
                </c:pt>
                <c:pt idx="792">
                  <c:v>44.147509999999997</c:v>
                </c:pt>
                <c:pt idx="793">
                  <c:v>38.337130000000002</c:v>
                </c:pt>
                <c:pt idx="794">
                  <c:v>33.466749999999998</c:v>
                </c:pt>
                <c:pt idx="795">
                  <c:v>29.093900000000001</c:v>
                </c:pt>
                <c:pt idx="796">
                  <c:v>25.15823</c:v>
                </c:pt>
                <c:pt idx="797">
                  <c:v>21.626329999999999</c:v>
                </c:pt>
                <c:pt idx="798">
                  <c:v>18.472359999999998</c:v>
                </c:pt>
                <c:pt idx="799">
                  <c:v>15.667289999999999</c:v>
                </c:pt>
                <c:pt idx="800">
                  <c:v>13.184850000000001</c:v>
                </c:pt>
                <c:pt idx="801">
                  <c:v>11.000970000000001</c:v>
                </c:pt>
                <c:pt idx="802">
                  <c:v>9.0984210000000001</c:v>
                </c:pt>
                <c:pt idx="803">
                  <c:v>7.8592029999999999</c:v>
                </c:pt>
                <c:pt idx="804">
                  <c:v>6.7473190000000001</c:v>
                </c:pt>
                <c:pt idx="805">
                  <c:v>5.7335770000000004</c:v>
                </c:pt>
                <c:pt idx="806">
                  <c:v>4.8003349999999996</c:v>
                </c:pt>
                <c:pt idx="807">
                  <c:v>4.0573940000000004</c:v>
                </c:pt>
                <c:pt idx="808">
                  <c:v>3.4143870000000001</c:v>
                </c:pt>
                <c:pt idx="809">
                  <c:v>2.8392409999999999</c:v>
                </c:pt>
                <c:pt idx="810">
                  <c:v>2.3330989999999998</c:v>
                </c:pt>
                <c:pt idx="811">
                  <c:v>1.8919220000000001</c:v>
                </c:pt>
                <c:pt idx="812">
                  <c:v>1.510958</c:v>
                </c:pt>
                <c:pt idx="813">
                  <c:v>1.188061</c:v>
                </c:pt>
                <c:pt idx="814">
                  <c:v>0.92327499999999996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5-4277-B5FC-B95B6E914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</a:t>
                </a:r>
                <a:r>
                  <a:rPr lang="fa-IR" baseline="0">
                    <a:cs typeface="B Nazanin" panose="00000400000000000000" pitchFamily="2" charset="-78"/>
                  </a:rPr>
                  <a:t>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>
                    <a:cs typeface="B Nazanin" panose="00000400000000000000" pitchFamily="2" charset="-78"/>
                  </a:rPr>
                  <a:t>نرخ</a:t>
                </a:r>
                <a:r>
                  <a:rPr lang="fa-IR" sz="1400" baseline="0">
                    <a:cs typeface="B Nazanin" panose="00000400000000000000" pitchFamily="2" charset="-78"/>
                  </a:rPr>
                  <a:t> تولید آب (بشکه در روز)</a:t>
                </a:r>
                <a:endParaRPr lang="en-US" sz="140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8601228433772775E-3"/>
              <c:y val="0.20888635469873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3006885623504228"/>
          <c:y val="0.46751731516851475"/>
          <c:w val="0.2729843752839005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119369753703389"/>
          <c:y val="9.5372481424896516E-2"/>
          <c:w val="0.76063917491082844"/>
          <c:h val="0.76578336921118995"/>
        </c:manualLayout>
      </c:layout>
      <c:scatterChart>
        <c:scatterStyle val="lineMarker"/>
        <c:varyColors val="0"/>
        <c:ser>
          <c:idx val="1"/>
          <c:order val="0"/>
          <c:tx>
            <c:v>بدون گردش آب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Sheet1!$B$7:$B$821</c:f>
              <c:numCache>
                <c:formatCode>General</c:formatCode>
                <c:ptCount val="8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</c:numCache>
            </c:numRef>
          </c:xVal>
          <c:yVal>
            <c:numRef>
              <c:f>Sheet1!$D$7:$D$821</c:f>
              <c:numCache>
                <c:formatCode>General</c:formatCode>
                <c:ptCount val="815"/>
                <c:pt idx="0">
                  <c:v>6000.3959999999997</c:v>
                </c:pt>
                <c:pt idx="1">
                  <c:v>5770.067</c:v>
                </c:pt>
                <c:pt idx="2">
                  <c:v>5758.5309999999999</c:v>
                </c:pt>
                <c:pt idx="3">
                  <c:v>5753.8530000000001</c:v>
                </c:pt>
                <c:pt idx="4">
                  <c:v>5750.991</c:v>
                </c:pt>
                <c:pt idx="5">
                  <c:v>5749.2749999999996</c:v>
                </c:pt>
                <c:pt idx="6">
                  <c:v>5747.9639999999999</c:v>
                </c:pt>
                <c:pt idx="7">
                  <c:v>5746.9260000000004</c:v>
                </c:pt>
                <c:pt idx="8">
                  <c:v>5746.0659999999998</c:v>
                </c:pt>
                <c:pt idx="9">
                  <c:v>5745.3289999999997</c:v>
                </c:pt>
                <c:pt idx="10">
                  <c:v>5744.68</c:v>
                </c:pt>
                <c:pt idx="11">
                  <c:v>5744.0969999999998</c:v>
                </c:pt>
                <c:pt idx="12">
                  <c:v>5743.5659999999998</c:v>
                </c:pt>
                <c:pt idx="13">
                  <c:v>5743.0829999999996</c:v>
                </c:pt>
                <c:pt idx="14">
                  <c:v>5742.634</c:v>
                </c:pt>
                <c:pt idx="15">
                  <c:v>5742.2129999999997</c:v>
                </c:pt>
                <c:pt idx="16">
                  <c:v>5741.8090000000002</c:v>
                </c:pt>
                <c:pt idx="17">
                  <c:v>5741.4179999999997</c:v>
                </c:pt>
                <c:pt idx="18">
                  <c:v>5741.0420000000004</c:v>
                </c:pt>
                <c:pt idx="19">
                  <c:v>5740.68</c:v>
                </c:pt>
                <c:pt idx="20">
                  <c:v>5740.32</c:v>
                </c:pt>
                <c:pt idx="21">
                  <c:v>5739.98</c:v>
                </c:pt>
                <c:pt idx="22">
                  <c:v>5739.6289999999999</c:v>
                </c:pt>
                <c:pt idx="23">
                  <c:v>5739.3</c:v>
                </c:pt>
                <c:pt idx="24">
                  <c:v>5738.9459999999999</c:v>
                </c:pt>
                <c:pt idx="25">
                  <c:v>5738.6229999999996</c:v>
                </c:pt>
                <c:pt idx="26">
                  <c:v>5738.2079999999996</c:v>
                </c:pt>
                <c:pt idx="27">
                  <c:v>5737.7510000000002</c:v>
                </c:pt>
                <c:pt idx="28">
                  <c:v>5737.241</c:v>
                </c:pt>
                <c:pt idx="29">
                  <c:v>5736.683</c:v>
                </c:pt>
                <c:pt idx="30">
                  <c:v>5736.076</c:v>
                </c:pt>
                <c:pt idx="31">
                  <c:v>5735.4129999999996</c:v>
                </c:pt>
                <c:pt idx="32">
                  <c:v>5734.7</c:v>
                </c:pt>
                <c:pt idx="33">
                  <c:v>5733.9390000000003</c:v>
                </c:pt>
                <c:pt idx="34">
                  <c:v>5733.1329999999998</c:v>
                </c:pt>
                <c:pt idx="35">
                  <c:v>5732.2849999999999</c:v>
                </c:pt>
                <c:pt idx="36">
                  <c:v>5731.3950000000004</c:v>
                </c:pt>
                <c:pt idx="37">
                  <c:v>5730.4920000000002</c:v>
                </c:pt>
                <c:pt idx="38">
                  <c:v>5729.8019999999997</c:v>
                </c:pt>
                <c:pt idx="39">
                  <c:v>5729.2209999999995</c:v>
                </c:pt>
                <c:pt idx="40">
                  <c:v>5728.6959999999999</c:v>
                </c:pt>
                <c:pt idx="41">
                  <c:v>5728.2079999999996</c:v>
                </c:pt>
                <c:pt idx="42">
                  <c:v>5727.7439999999997</c:v>
                </c:pt>
                <c:pt idx="43">
                  <c:v>5727.2929999999997</c:v>
                </c:pt>
                <c:pt idx="44">
                  <c:v>5726.8549999999996</c:v>
                </c:pt>
                <c:pt idx="45">
                  <c:v>5726.424</c:v>
                </c:pt>
                <c:pt idx="46">
                  <c:v>5725.9939999999997</c:v>
                </c:pt>
                <c:pt idx="47">
                  <c:v>5725.567</c:v>
                </c:pt>
                <c:pt idx="48">
                  <c:v>5725.1369999999997</c:v>
                </c:pt>
                <c:pt idx="49">
                  <c:v>5724.7</c:v>
                </c:pt>
                <c:pt idx="50">
                  <c:v>5724.2830000000004</c:v>
                </c:pt>
                <c:pt idx="51">
                  <c:v>5723.6779999999999</c:v>
                </c:pt>
                <c:pt idx="52">
                  <c:v>5723.07</c:v>
                </c:pt>
                <c:pt idx="53">
                  <c:v>5722.4470000000001</c:v>
                </c:pt>
                <c:pt idx="54">
                  <c:v>5721.82</c:v>
                </c:pt>
                <c:pt idx="55">
                  <c:v>5721.1859999999997</c:v>
                </c:pt>
                <c:pt idx="56">
                  <c:v>5720.5249999999996</c:v>
                </c:pt>
                <c:pt idx="57">
                  <c:v>5719.86</c:v>
                </c:pt>
                <c:pt idx="58">
                  <c:v>5719.1880000000001</c:v>
                </c:pt>
                <c:pt idx="59">
                  <c:v>5718.4970000000003</c:v>
                </c:pt>
                <c:pt idx="60">
                  <c:v>5717.7960000000003</c:v>
                </c:pt>
                <c:pt idx="61">
                  <c:v>5717.0919999999996</c:v>
                </c:pt>
                <c:pt idx="62">
                  <c:v>5716.3829999999998</c:v>
                </c:pt>
                <c:pt idx="63">
                  <c:v>5715.6480000000001</c:v>
                </c:pt>
                <c:pt idx="64">
                  <c:v>5714.9120000000003</c:v>
                </c:pt>
                <c:pt idx="65">
                  <c:v>5714.1509999999998</c:v>
                </c:pt>
                <c:pt idx="66">
                  <c:v>5713.38</c:v>
                </c:pt>
                <c:pt idx="67">
                  <c:v>5712.5950000000003</c:v>
                </c:pt>
                <c:pt idx="68">
                  <c:v>5711.7939999999999</c:v>
                </c:pt>
                <c:pt idx="69">
                  <c:v>5710.982</c:v>
                </c:pt>
                <c:pt idx="70">
                  <c:v>5710.1610000000001</c:v>
                </c:pt>
                <c:pt idx="71">
                  <c:v>5709.3289999999997</c:v>
                </c:pt>
                <c:pt idx="72">
                  <c:v>5708.4830000000002</c:v>
                </c:pt>
                <c:pt idx="73">
                  <c:v>5707.6270000000004</c:v>
                </c:pt>
                <c:pt idx="74">
                  <c:v>5706.759</c:v>
                </c:pt>
                <c:pt idx="75">
                  <c:v>5705.8760000000002</c:v>
                </c:pt>
                <c:pt idx="76">
                  <c:v>5704.98</c:v>
                </c:pt>
                <c:pt idx="77">
                  <c:v>5704.0730000000003</c:v>
                </c:pt>
                <c:pt idx="78">
                  <c:v>5703.1480000000001</c:v>
                </c:pt>
                <c:pt idx="79">
                  <c:v>5702.2160000000003</c:v>
                </c:pt>
                <c:pt idx="80">
                  <c:v>5701.3069999999998</c:v>
                </c:pt>
                <c:pt idx="81">
                  <c:v>5700.62</c:v>
                </c:pt>
                <c:pt idx="82">
                  <c:v>5699.9560000000001</c:v>
                </c:pt>
                <c:pt idx="83">
                  <c:v>5699.3130000000001</c:v>
                </c:pt>
                <c:pt idx="84">
                  <c:v>5698.6769999999997</c:v>
                </c:pt>
                <c:pt idx="85">
                  <c:v>5698.0420000000004</c:v>
                </c:pt>
                <c:pt idx="86">
                  <c:v>5697.4110000000001</c:v>
                </c:pt>
                <c:pt idx="87">
                  <c:v>5696.78</c:v>
                </c:pt>
                <c:pt idx="88">
                  <c:v>5696.1530000000002</c:v>
                </c:pt>
                <c:pt idx="89">
                  <c:v>5695.5159999999996</c:v>
                </c:pt>
                <c:pt idx="90">
                  <c:v>5694.8860000000004</c:v>
                </c:pt>
                <c:pt idx="91">
                  <c:v>5694.259</c:v>
                </c:pt>
                <c:pt idx="92">
                  <c:v>5693.643</c:v>
                </c:pt>
                <c:pt idx="93">
                  <c:v>5693.0119999999997</c:v>
                </c:pt>
                <c:pt idx="94">
                  <c:v>5692.38</c:v>
                </c:pt>
                <c:pt idx="95">
                  <c:v>5691.7420000000002</c:v>
                </c:pt>
                <c:pt idx="96">
                  <c:v>5691.1130000000003</c:v>
                </c:pt>
                <c:pt idx="97">
                  <c:v>5690.4560000000001</c:v>
                </c:pt>
                <c:pt idx="98">
                  <c:v>5689.8339999999998</c:v>
                </c:pt>
                <c:pt idx="99">
                  <c:v>5689.1760000000004</c:v>
                </c:pt>
                <c:pt idx="100">
                  <c:v>5688.5230000000001</c:v>
                </c:pt>
                <c:pt idx="101">
                  <c:v>5687.5969999999998</c:v>
                </c:pt>
                <c:pt idx="102">
                  <c:v>5686.6530000000002</c:v>
                </c:pt>
                <c:pt idx="103">
                  <c:v>5685.8509999999997</c:v>
                </c:pt>
                <c:pt idx="104">
                  <c:v>5685.0820000000003</c:v>
                </c:pt>
                <c:pt idx="105">
                  <c:v>5684.3389999999999</c:v>
                </c:pt>
                <c:pt idx="106">
                  <c:v>5683.6120000000001</c:v>
                </c:pt>
                <c:pt idx="107">
                  <c:v>5682.884</c:v>
                </c:pt>
                <c:pt idx="108">
                  <c:v>5682.16</c:v>
                </c:pt>
                <c:pt idx="109">
                  <c:v>5681.4380000000001</c:v>
                </c:pt>
                <c:pt idx="110">
                  <c:v>5680.7110000000002</c:v>
                </c:pt>
                <c:pt idx="111">
                  <c:v>5679.9889999999996</c:v>
                </c:pt>
                <c:pt idx="112">
                  <c:v>5679.2610000000004</c:v>
                </c:pt>
                <c:pt idx="113">
                  <c:v>5678.527</c:v>
                </c:pt>
                <c:pt idx="114">
                  <c:v>5677.78</c:v>
                </c:pt>
                <c:pt idx="115">
                  <c:v>5677.0249999999996</c:v>
                </c:pt>
                <c:pt idx="116">
                  <c:v>5676.2659999999996</c:v>
                </c:pt>
                <c:pt idx="117">
                  <c:v>5675.5020000000004</c:v>
                </c:pt>
                <c:pt idx="118">
                  <c:v>5674.7359999999999</c:v>
                </c:pt>
                <c:pt idx="119">
                  <c:v>5673.9679999999998</c:v>
                </c:pt>
                <c:pt idx="120">
                  <c:v>5673.1890000000003</c:v>
                </c:pt>
                <c:pt idx="121">
                  <c:v>5672.4</c:v>
                </c:pt>
                <c:pt idx="122">
                  <c:v>5671.6130000000003</c:v>
                </c:pt>
                <c:pt idx="123">
                  <c:v>5670.8230000000003</c:v>
                </c:pt>
                <c:pt idx="124">
                  <c:v>5670.0240000000003</c:v>
                </c:pt>
                <c:pt idx="125">
                  <c:v>5669.2190000000001</c:v>
                </c:pt>
                <c:pt idx="126">
                  <c:v>5668.41</c:v>
                </c:pt>
                <c:pt idx="127">
                  <c:v>5667.6</c:v>
                </c:pt>
                <c:pt idx="128">
                  <c:v>5666.7860000000001</c:v>
                </c:pt>
                <c:pt idx="129">
                  <c:v>5665.96</c:v>
                </c:pt>
                <c:pt idx="130">
                  <c:v>5665.125</c:v>
                </c:pt>
                <c:pt idx="131">
                  <c:v>5664.2879999999996</c:v>
                </c:pt>
                <c:pt idx="132">
                  <c:v>5663.5619999999999</c:v>
                </c:pt>
                <c:pt idx="133">
                  <c:v>5662.9440000000004</c:v>
                </c:pt>
                <c:pt idx="134">
                  <c:v>5662.3519999999999</c:v>
                </c:pt>
                <c:pt idx="135">
                  <c:v>5661.7610000000004</c:v>
                </c:pt>
                <c:pt idx="136">
                  <c:v>5661.1719999999996</c:v>
                </c:pt>
                <c:pt idx="137">
                  <c:v>5660.58</c:v>
                </c:pt>
                <c:pt idx="138">
                  <c:v>5660.0010000000002</c:v>
                </c:pt>
                <c:pt idx="139">
                  <c:v>5659.415</c:v>
                </c:pt>
                <c:pt idx="140">
                  <c:v>5658.8389999999999</c:v>
                </c:pt>
                <c:pt idx="141">
                  <c:v>5658.2550000000001</c:v>
                </c:pt>
                <c:pt idx="142">
                  <c:v>5657.6459999999997</c:v>
                </c:pt>
                <c:pt idx="143">
                  <c:v>5657.0690000000004</c:v>
                </c:pt>
                <c:pt idx="144">
                  <c:v>5656.4740000000002</c:v>
                </c:pt>
                <c:pt idx="145">
                  <c:v>5655.8760000000002</c:v>
                </c:pt>
                <c:pt idx="146">
                  <c:v>5655.259</c:v>
                </c:pt>
                <c:pt idx="147">
                  <c:v>5654.6559999999999</c:v>
                </c:pt>
                <c:pt idx="148">
                  <c:v>5654.0330000000004</c:v>
                </c:pt>
                <c:pt idx="149">
                  <c:v>5653.4309999999996</c:v>
                </c:pt>
                <c:pt idx="150">
                  <c:v>5652.8109999999997</c:v>
                </c:pt>
                <c:pt idx="151">
                  <c:v>5652.1980000000003</c:v>
                </c:pt>
                <c:pt idx="152">
                  <c:v>5651.5659999999998</c:v>
                </c:pt>
                <c:pt idx="153">
                  <c:v>5650.9309999999996</c:v>
                </c:pt>
                <c:pt idx="154">
                  <c:v>5650.2809999999999</c:v>
                </c:pt>
                <c:pt idx="155">
                  <c:v>5649.6509999999998</c:v>
                </c:pt>
                <c:pt idx="156">
                  <c:v>5649.0129999999999</c:v>
                </c:pt>
                <c:pt idx="157">
                  <c:v>5648.3559999999998</c:v>
                </c:pt>
                <c:pt idx="158">
                  <c:v>5647.7250000000004</c:v>
                </c:pt>
                <c:pt idx="159">
                  <c:v>5647.0659999999998</c:v>
                </c:pt>
                <c:pt idx="160">
                  <c:v>5646.3959999999997</c:v>
                </c:pt>
                <c:pt idx="161">
                  <c:v>5645.7179999999998</c:v>
                </c:pt>
                <c:pt idx="162">
                  <c:v>5645.0339999999997</c:v>
                </c:pt>
                <c:pt idx="163">
                  <c:v>5644.3459999999995</c:v>
                </c:pt>
                <c:pt idx="164">
                  <c:v>5643.6570000000002</c:v>
                </c:pt>
                <c:pt idx="165">
                  <c:v>5642.97</c:v>
                </c:pt>
                <c:pt idx="166">
                  <c:v>5642.2809999999999</c:v>
                </c:pt>
                <c:pt idx="167">
                  <c:v>5641.5839999999998</c:v>
                </c:pt>
                <c:pt idx="168">
                  <c:v>5640.8760000000002</c:v>
                </c:pt>
                <c:pt idx="169">
                  <c:v>5640.1589999999997</c:v>
                </c:pt>
                <c:pt idx="170">
                  <c:v>5639.4340000000002</c:v>
                </c:pt>
                <c:pt idx="171">
                  <c:v>5638.7</c:v>
                </c:pt>
                <c:pt idx="172">
                  <c:v>5637.9620000000004</c:v>
                </c:pt>
                <c:pt idx="173">
                  <c:v>5637.2169999999996</c:v>
                </c:pt>
                <c:pt idx="174">
                  <c:v>5636.4679999999998</c:v>
                </c:pt>
                <c:pt idx="175">
                  <c:v>5635.7169999999996</c:v>
                </c:pt>
                <c:pt idx="176">
                  <c:v>5634.9660000000003</c:v>
                </c:pt>
                <c:pt idx="177">
                  <c:v>5634.2079999999996</c:v>
                </c:pt>
                <c:pt idx="178">
                  <c:v>5633.4480000000003</c:v>
                </c:pt>
                <c:pt idx="179">
                  <c:v>5632.6790000000001</c:v>
                </c:pt>
                <c:pt idx="180">
                  <c:v>5631.9059999999999</c:v>
                </c:pt>
                <c:pt idx="181">
                  <c:v>5631.2079999999996</c:v>
                </c:pt>
                <c:pt idx="182">
                  <c:v>5630.53</c:v>
                </c:pt>
                <c:pt idx="183">
                  <c:v>5629.8630000000003</c:v>
                </c:pt>
                <c:pt idx="184">
                  <c:v>5629.2020000000002</c:v>
                </c:pt>
                <c:pt idx="185">
                  <c:v>5628.549</c:v>
                </c:pt>
                <c:pt idx="186">
                  <c:v>5627.9009999999998</c:v>
                </c:pt>
                <c:pt idx="187">
                  <c:v>5627.2520000000004</c:v>
                </c:pt>
                <c:pt idx="188">
                  <c:v>5626.6049999999996</c:v>
                </c:pt>
                <c:pt idx="189">
                  <c:v>5625.9669999999996</c:v>
                </c:pt>
                <c:pt idx="190">
                  <c:v>5625.3310000000001</c:v>
                </c:pt>
                <c:pt idx="191">
                  <c:v>5624.6970000000001</c:v>
                </c:pt>
                <c:pt idx="192">
                  <c:v>5624.0630000000001</c:v>
                </c:pt>
                <c:pt idx="193">
                  <c:v>5623.43</c:v>
                </c:pt>
                <c:pt idx="194">
                  <c:v>5622.7939999999999</c:v>
                </c:pt>
                <c:pt idx="195">
                  <c:v>5622.1540000000005</c:v>
                </c:pt>
                <c:pt idx="196">
                  <c:v>5621.5150000000003</c:v>
                </c:pt>
                <c:pt idx="197">
                  <c:v>5620.8720000000003</c:v>
                </c:pt>
                <c:pt idx="198">
                  <c:v>5620.2349999999997</c:v>
                </c:pt>
                <c:pt idx="199">
                  <c:v>5619.598</c:v>
                </c:pt>
                <c:pt idx="200">
                  <c:v>5618.9610000000002</c:v>
                </c:pt>
                <c:pt idx="201">
                  <c:v>5617.06</c:v>
                </c:pt>
                <c:pt idx="202">
                  <c:v>5613.7790000000005</c:v>
                </c:pt>
                <c:pt idx="203">
                  <c:v>5609.3639999999996</c:v>
                </c:pt>
                <c:pt idx="204">
                  <c:v>5604.8</c:v>
                </c:pt>
                <c:pt idx="205">
                  <c:v>5600.0789999999997</c:v>
                </c:pt>
                <c:pt idx="206">
                  <c:v>5595.1490000000003</c:v>
                </c:pt>
                <c:pt idx="207">
                  <c:v>5589.9579999999996</c:v>
                </c:pt>
                <c:pt idx="208">
                  <c:v>5584.5630000000001</c:v>
                </c:pt>
                <c:pt idx="209">
                  <c:v>5578.9269999999997</c:v>
                </c:pt>
                <c:pt idx="210">
                  <c:v>5573.125</c:v>
                </c:pt>
                <c:pt idx="211">
                  <c:v>5567.1570000000002</c:v>
                </c:pt>
                <c:pt idx="212">
                  <c:v>5561.0349999999999</c:v>
                </c:pt>
                <c:pt idx="213">
                  <c:v>5555.3720000000003</c:v>
                </c:pt>
                <c:pt idx="214">
                  <c:v>5551.9989999999998</c:v>
                </c:pt>
                <c:pt idx="215">
                  <c:v>5549.0540000000001</c:v>
                </c:pt>
                <c:pt idx="216">
                  <c:v>5546.2610000000004</c:v>
                </c:pt>
                <c:pt idx="217">
                  <c:v>5543.5479999999998</c:v>
                </c:pt>
                <c:pt idx="218">
                  <c:v>5540.8389999999999</c:v>
                </c:pt>
                <c:pt idx="219">
                  <c:v>5538.0959999999995</c:v>
                </c:pt>
                <c:pt idx="220">
                  <c:v>5535.3360000000002</c:v>
                </c:pt>
                <c:pt idx="221">
                  <c:v>5532.5450000000001</c:v>
                </c:pt>
                <c:pt idx="222">
                  <c:v>5529.7190000000001</c:v>
                </c:pt>
                <c:pt idx="223">
                  <c:v>5526.8789999999999</c:v>
                </c:pt>
                <c:pt idx="224">
                  <c:v>5524.0450000000001</c:v>
                </c:pt>
                <c:pt idx="225">
                  <c:v>5521.1930000000002</c:v>
                </c:pt>
                <c:pt idx="226">
                  <c:v>5518.3010000000004</c:v>
                </c:pt>
                <c:pt idx="227">
                  <c:v>5515.3630000000003</c:v>
                </c:pt>
                <c:pt idx="228">
                  <c:v>5512.4440000000004</c:v>
                </c:pt>
                <c:pt idx="229">
                  <c:v>5509.5829999999996</c:v>
                </c:pt>
                <c:pt idx="230">
                  <c:v>5506.7250000000004</c:v>
                </c:pt>
                <c:pt idx="231">
                  <c:v>5503.8410000000003</c:v>
                </c:pt>
                <c:pt idx="232">
                  <c:v>5500.942</c:v>
                </c:pt>
                <c:pt idx="233">
                  <c:v>5498.0609999999997</c:v>
                </c:pt>
                <c:pt idx="234">
                  <c:v>5495.2259999999997</c:v>
                </c:pt>
                <c:pt idx="235">
                  <c:v>5492.4369999999999</c:v>
                </c:pt>
                <c:pt idx="236">
                  <c:v>5489.68</c:v>
                </c:pt>
                <c:pt idx="237">
                  <c:v>5486.9350000000004</c:v>
                </c:pt>
                <c:pt idx="238">
                  <c:v>5484.17</c:v>
                </c:pt>
                <c:pt idx="239">
                  <c:v>5481.4</c:v>
                </c:pt>
                <c:pt idx="240">
                  <c:v>5479.07</c:v>
                </c:pt>
                <c:pt idx="241">
                  <c:v>5476.9179999999997</c:v>
                </c:pt>
                <c:pt idx="242">
                  <c:v>5474.817</c:v>
                </c:pt>
                <c:pt idx="243">
                  <c:v>5472.7719999999999</c:v>
                </c:pt>
                <c:pt idx="244">
                  <c:v>5470.7659999999996</c:v>
                </c:pt>
                <c:pt idx="245">
                  <c:v>5468.7650000000003</c:v>
                </c:pt>
                <c:pt idx="246">
                  <c:v>5466.7830000000004</c:v>
                </c:pt>
                <c:pt idx="247">
                  <c:v>5464.76</c:v>
                </c:pt>
                <c:pt idx="248">
                  <c:v>5462.7470000000003</c:v>
                </c:pt>
                <c:pt idx="249">
                  <c:v>5460.72</c:v>
                </c:pt>
                <c:pt idx="250">
                  <c:v>5458.83</c:v>
                </c:pt>
                <c:pt idx="251">
                  <c:v>5457.0370000000003</c:v>
                </c:pt>
                <c:pt idx="252">
                  <c:v>5455.53</c:v>
                </c:pt>
                <c:pt idx="253">
                  <c:v>5454.1530000000002</c:v>
                </c:pt>
                <c:pt idx="254">
                  <c:v>5452.8140000000003</c:v>
                </c:pt>
                <c:pt idx="255">
                  <c:v>5451.5410000000002</c:v>
                </c:pt>
                <c:pt idx="256">
                  <c:v>5450.3119999999999</c:v>
                </c:pt>
                <c:pt idx="257">
                  <c:v>5449.125</c:v>
                </c:pt>
                <c:pt idx="258">
                  <c:v>5447.98</c:v>
                </c:pt>
                <c:pt idx="259">
                  <c:v>5446.857</c:v>
                </c:pt>
                <c:pt idx="260">
                  <c:v>5445.7460000000001</c:v>
                </c:pt>
                <c:pt idx="261">
                  <c:v>5444.6180000000004</c:v>
                </c:pt>
                <c:pt idx="262">
                  <c:v>5443.5119999999997</c:v>
                </c:pt>
                <c:pt idx="263">
                  <c:v>5442.3620000000001</c:v>
                </c:pt>
                <c:pt idx="264">
                  <c:v>5441.2259999999997</c:v>
                </c:pt>
                <c:pt idx="265">
                  <c:v>5440.0950000000003</c:v>
                </c:pt>
                <c:pt idx="266">
                  <c:v>5438.973</c:v>
                </c:pt>
                <c:pt idx="267">
                  <c:v>5437.8519999999999</c:v>
                </c:pt>
                <c:pt idx="268">
                  <c:v>5436.75</c:v>
                </c:pt>
                <c:pt idx="269">
                  <c:v>5435.6549999999997</c:v>
                </c:pt>
                <c:pt idx="270">
                  <c:v>5434.5450000000001</c:v>
                </c:pt>
                <c:pt idx="271">
                  <c:v>5433.4260000000004</c:v>
                </c:pt>
                <c:pt idx="272">
                  <c:v>5432.2979999999998</c:v>
                </c:pt>
                <c:pt idx="273">
                  <c:v>5431.1729999999998</c:v>
                </c:pt>
                <c:pt idx="274">
                  <c:v>5430.06</c:v>
                </c:pt>
                <c:pt idx="275">
                  <c:v>5428.9759999999997</c:v>
                </c:pt>
                <c:pt idx="276">
                  <c:v>5427.8950000000004</c:v>
                </c:pt>
                <c:pt idx="277">
                  <c:v>5426.8220000000001</c:v>
                </c:pt>
                <c:pt idx="278">
                  <c:v>5425.7479999999996</c:v>
                </c:pt>
                <c:pt idx="279">
                  <c:v>5424.68</c:v>
                </c:pt>
                <c:pt idx="280">
                  <c:v>5423.62</c:v>
                </c:pt>
                <c:pt idx="281">
                  <c:v>5422.567</c:v>
                </c:pt>
                <c:pt idx="282">
                  <c:v>5421.5209999999997</c:v>
                </c:pt>
                <c:pt idx="283">
                  <c:v>5420.48</c:v>
                </c:pt>
                <c:pt idx="284">
                  <c:v>5419.442</c:v>
                </c:pt>
                <c:pt idx="285">
                  <c:v>5418.393</c:v>
                </c:pt>
                <c:pt idx="286">
                  <c:v>5417.3410000000003</c:v>
                </c:pt>
                <c:pt idx="287">
                  <c:v>5416.2830000000004</c:v>
                </c:pt>
                <c:pt idx="288">
                  <c:v>5415.2269999999999</c:v>
                </c:pt>
                <c:pt idx="289">
                  <c:v>5414.1689999999999</c:v>
                </c:pt>
                <c:pt idx="290">
                  <c:v>5413.1</c:v>
                </c:pt>
                <c:pt idx="291">
                  <c:v>5412.018</c:v>
                </c:pt>
                <c:pt idx="292">
                  <c:v>5410.93</c:v>
                </c:pt>
                <c:pt idx="293">
                  <c:v>5409.8429999999998</c:v>
                </c:pt>
                <c:pt idx="294">
                  <c:v>5408.7629999999999</c:v>
                </c:pt>
                <c:pt idx="295">
                  <c:v>5407.6890000000003</c:v>
                </c:pt>
                <c:pt idx="296">
                  <c:v>5406.6239999999998</c:v>
                </c:pt>
                <c:pt idx="297">
                  <c:v>5405.5640000000003</c:v>
                </c:pt>
                <c:pt idx="298">
                  <c:v>5404.5110000000004</c:v>
                </c:pt>
                <c:pt idx="299">
                  <c:v>5403.4570000000003</c:v>
                </c:pt>
                <c:pt idx="300">
                  <c:v>5402.3959999999997</c:v>
                </c:pt>
                <c:pt idx="301">
                  <c:v>5401.3320000000003</c:v>
                </c:pt>
                <c:pt idx="302">
                  <c:v>5399.2520000000004</c:v>
                </c:pt>
                <c:pt idx="303">
                  <c:v>5397.1869999999999</c:v>
                </c:pt>
                <c:pt idx="304">
                  <c:v>5395.1549999999997</c:v>
                </c:pt>
                <c:pt idx="305">
                  <c:v>5393.1390000000001</c:v>
                </c:pt>
                <c:pt idx="306">
                  <c:v>5391.1310000000003</c:v>
                </c:pt>
                <c:pt idx="307">
                  <c:v>5389.1350000000002</c:v>
                </c:pt>
                <c:pt idx="308">
                  <c:v>5387.143</c:v>
                </c:pt>
                <c:pt idx="309">
                  <c:v>5385.1450000000004</c:v>
                </c:pt>
                <c:pt idx="310">
                  <c:v>5383.143</c:v>
                </c:pt>
                <c:pt idx="311">
                  <c:v>5381.0969999999998</c:v>
                </c:pt>
                <c:pt idx="312">
                  <c:v>5379.0429999999997</c:v>
                </c:pt>
                <c:pt idx="313">
                  <c:v>5377.0429999999997</c:v>
                </c:pt>
                <c:pt idx="314">
                  <c:v>5375.0050000000001</c:v>
                </c:pt>
                <c:pt idx="315">
                  <c:v>5372.99</c:v>
                </c:pt>
                <c:pt idx="316">
                  <c:v>5370.9849999999997</c:v>
                </c:pt>
                <c:pt idx="317">
                  <c:v>5368.9849999999997</c:v>
                </c:pt>
                <c:pt idx="318">
                  <c:v>5366.991</c:v>
                </c:pt>
                <c:pt idx="319">
                  <c:v>5364.9979999999996</c:v>
                </c:pt>
                <c:pt idx="320">
                  <c:v>5363.0050000000001</c:v>
                </c:pt>
                <c:pt idx="321">
                  <c:v>5361.0060000000003</c:v>
                </c:pt>
                <c:pt idx="322">
                  <c:v>5358.9989999999998</c:v>
                </c:pt>
                <c:pt idx="323">
                  <c:v>5356.9870000000001</c:v>
                </c:pt>
                <c:pt idx="324">
                  <c:v>5354.9759999999997</c:v>
                </c:pt>
                <c:pt idx="325">
                  <c:v>5352.9459999999999</c:v>
                </c:pt>
                <c:pt idx="326">
                  <c:v>5350.9409999999998</c:v>
                </c:pt>
                <c:pt idx="327">
                  <c:v>5348.9489999999996</c:v>
                </c:pt>
                <c:pt idx="328">
                  <c:v>5346.9679999999998</c:v>
                </c:pt>
                <c:pt idx="329">
                  <c:v>5344.9949999999999</c:v>
                </c:pt>
                <c:pt idx="330">
                  <c:v>5343.03</c:v>
                </c:pt>
                <c:pt idx="331">
                  <c:v>5341.0709999999999</c:v>
                </c:pt>
                <c:pt idx="332">
                  <c:v>5339.1149999999998</c:v>
                </c:pt>
                <c:pt idx="333">
                  <c:v>5337.1580000000004</c:v>
                </c:pt>
                <c:pt idx="334">
                  <c:v>5335.2060000000001</c:v>
                </c:pt>
                <c:pt idx="335">
                  <c:v>5333.2560000000003</c:v>
                </c:pt>
                <c:pt idx="336">
                  <c:v>5331.3090000000002</c:v>
                </c:pt>
                <c:pt idx="337">
                  <c:v>5329.3649999999998</c:v>
                </c:pt>
                <c:pt idx="338">
                  <c:v>5327.4219999999996</c:v>
                </c:pt>
                <c:pt idx="339">
                  <c:v>5325.4809999999998</c:v>
                </c:pt>
                <c:pt idx="340">
                  <c:v>5323.5420000000004</c:v>
                </c:pt>
                <c:pt idx="341">
                  <c:v>5321.6059999999998</c:v>
                </c:pt>
                <c:pt idx="342">
                  <c:v>5319.6679999999997</c:v>
                </c:pt>
                <c:pt idx="343">
                  <c:v>5317.7280000000001</c:v>
                </c:pt>
                <c:pt idx="344">
                  <c:v>5315.8310000000001</c:v>
                </c:pt>
                <c:pt idx="345">
                  <c:v>5314.0370000000003</c:v>
                </c:pt>
                <c:pt idx="346">
                  <c:v>5312.2439999999997</c:v>
                </c:pt>
                <c:pt idx="347">
                  <c:v>5310.4939999999997</c:v>
                </c:pt>
                <c:pt idx="348">
                  <c:v>5308.7740000000003</c:v>
                </c:pt>
                <c:pt idx="349">
                  <c:v>5307.0770000000002</c:v>
                </c:pt>
                <c:pt idx="350">
                  <c:v>5305.3909999999996</c:v>
                </c:pt>
                <c:pt idx="351">
                  <c:v>5303.7039999999997</c:v>
                </c:pt>
                <c:pt idx="352">
                  <c:v>5302.067</c:v>
                </c:pt>
                <c:pt idx="353">
                  <c:v>5300.3670000000002</c:v>
                </c:pt>
                <c:pt idx="354">
                  <c:v>5298.6440000000002</c:v>
                </c:pt>
                <c:pt idx="355">
                  <c:v>5296.9369999999999</c:v>
                </c:pt>
                <c:pt idx="356">
                  <c:v>5295.24</c:v>
                </c:pt>
                <c:pt idx="357">
                  <c:v>5293.54</c:v>
                </c:pt>
                <c:pt idx="358">
                  <c:v>5291.8339999999998</c:v>
                </c:pt>
                <c:pt idx="359">
                  <c:v>5290.1210000000001</c:v>
                </c:pt>
                <c:pt idx="360">
                  <c:v>5288.4080000000004</c:v>
                </c:pt>
                <c:pt idx="361">
                  <c:v>5286.6959999999999</c:v>
                </c:pt>
                <c:pt idx="362">
                  <c:v>5284.982</c:v>
                </c:pt>
                <c:pt idx="363">
                  <c:v>5283.2889999999998</c:v>
                </c:pt>
                <c:pt idx="364">
                  <c:v>5281.5630000000001</c:v>
                </c:pt>
                <c:pt idx="365">
                  <c:v>5279.8620000000001</c:v>
                </c:pt>
                <c:pt idx="366">
                  <c:v>5278.14</c:v>
                </c:pt>
                <c:pt idx="367">
                  <c:v>5276.4160000000002</c:v>
                </c:pt>
                <c:pt idx="368">
                  <c:v>5274.7049999999999</c:v>
                </c:pt>
                <c:pt idx="369">
                  <c:v>5272.991</c:v>
                </c:pt>
                <c:pt idx="370">
                  <c:v>5271.2820000000002</c:v>
                </c:pt>
                <c:pt idx="371">
                  <c:v>5269.5770000000002</c:v>
                </c:pt>
                <c:pt idx="372">
                  <c:v>5267.8779999999997</c:v>
                </c:pt>
                <c:pt idx="373">
                  <c:v>5266.1809999999996</c:v>
                </c:pt>
                <c:pt idx="374">
                  <c:v>5264.4840000000004</c:v>
                </c:pt>
                <c:pt idx="375">
                  <c:v>5262.79</c:v>
                </c:pt>
                <c:pt idx="376">
                  <c:v>5261.0969999999998</c:v>
                </c:pt>
                <c:pt idx="377">
                  <c:v>5259.4030000000002</c:v>
                </c:pt>
                <c:pt idx="378">
                  <c:v>5257.6959999999999</c:v>
                </c:pt>
                <c:pt idx="379">
                  <c:v>5255.9870000000001</c:v>
                </c:pt>
                <c:pt idx="380">
                  <c:v>5254.2820000000002</c:v>
                </c:pt>
                <c:pt idx="381">
                  <c:v>5252.5810000000001</c:v>
                </c:pt>
                <c:pt idx="382">
                  <c:v>5250.8810000000003</c:v>
                </c:pt>
                <c:pt idx="383">
                  <c:v>5249.1819999999998</c:v>
                </c:pt>
                <c:pt idx="384">
                  <c:v>5247.48</c:v>
                </c:pt>
                <c:pt idx="385">
                  <c:v>5245.7780000000002</c:v>
                </c:pt>
                <c:pt idx="386">
                  <c:v>5244.0739999999996</c:v>
                </c:pt>
                <c:pt idx="387">
                  <c:v>5242.3680000000004</c:v>
                </c:pt>
                <c:pt idx="388">
                  <c:v>5240.6610000000001</c:v>
                </c:pt>
                <c:pt idx="389">
                  <c:v>5238.951</c:v>
                </c:pt>
                <c:pt idx="390">
                  <c:v>5237.2349999999997</c:v>
                </c:pt>
                <c:pt idx="391">
                  <c:v>5235.5140000000001</c:v>
                </c:pt>
                <c:pt idx="392">
                  <c:v>5233.79</c:v>
                </c:pt>
                <c:pt idx="393">
                  <c:v>5232.0680000000002</c:v>
                </c:pt>
                <c:pt idx="394">
                  <c:v>5230.3509999999997</c:v>
                </c:pt>
                <c:pt idx="395">
                  <c:v>5228.6379999999999</c:v>
                </c:pt>
                <c:pt idx="396">
                  <c:v>5226.9269999999997</c:v>
                </c:pt>
                <c:pt idx="397">
                  <c:v>5225.2209999999995</c:v>
                </c:pt>
                <c:pt idx="398">
                  <c:v>5223.5169999999998</c:v>
                </c:pt>
                <c:pt idx="399">
                  <c:v>5221.8149999999996</c:v>
                </c:pt>
                <c:pt idx="400">
                  <c:v>5220.1149999999998</c:v>
                </c:pt>
                <c:pt idx="401">
                  <c:v>5218.4179999999997</c:v>
                </c:pt>
                <c:pt idx="402">
                  <c:v>5215.8739999999998</c:v>
                </c:pt>
                <c:pt idx="403">
                  <c:v>5213.335</c:v>
                </c:pt>
                <c:pt idx="404">
                  <c:v>5210.7939999999999</c:v>
                </c:pt>
                <c:pt idx="405">
                  <c:v>5208.2460000000001</c:v>
                </c:pt>
                <c:pt idx="406">
                  <c:v>5205.674</c:v>
                </c:pt>
                <c:pt idx="407">
                  <c:v>5203.0990000000002</c:v>
                </c:pt>
                <c:pt idx="408">
                  <c:v>5200.5249999999996</c:v>
                </c:pt>
                <c:pt idx="409">
                  <c:v>5197.96</c:v>
                </c:pt>
                <c:pt idx="410">
                  <c:v>5195.4049999999997</c:v>
                </c:pt>
                <c:pt idx="411">
                  <c:v>5192.875</c:v>
                </c:pt>
                <c:pt idx="412">
                  <c:v>5190.3419999999996</c:v>
                </c:pt>
                <c:pt idx="413">
                  <c:v>5187.8029999999999</c:v>
                </c:pt>
                <c:pt idx="414">
                  <c:v>5185.2380000000003</c:v>
                </c:pt>
                <c:pt idx="415">
                  <c:v>5182.6719999999996</c:v>
                </c:pt>
                <c:pt idx="416">
                  <c:v>5180.0990000000002</c:v>
                </c:pt>
                <c:pt idx="417">
                  <c:v>5177.4939999999997</c:v>
                </c:pt>
                <c:pt idx="418">
                  <c:v>5174.91</c:v>
                </c:pt>
                <c:pt idx="419">
                  <c:v>5172.326</c:v>
                </c:pt>
                <c:pt idx="420">
                  <c:v>5169.7060000000001</c:v>
                </c:pt>
                <c:pt idx="421">
                  <c:v>5167.0810000000001</c:v>
                </c:pt>
                <c:pt idx="422">
                  <c:v>5164.4579999999996</c:v>
                </c:pt>
                <c:pt idx="423">
                  <c:v>5161.8599999999997</c:v>
                </c:pt>
                <c:pt idx="424">
                  <c:v>5159.2179999999998</c:v>
                </c:pt>
                <c:pt idx="425">
                  <c:v>5156.5860000000002</c:v>
                </c:pt>
                <c:pt idx="426">
                  <c:v>5153.9589999999998</c:v>
                </c:pt>
                <c:pt idx="427">
                  <c:v>5151.3530000000001</c:v>
                </c:pt>
                <c:pt idx="428">
                  <c:v>5148.7489999999998</c:v>
                </c:pt>
                <c:pt idx="429">
                  <c:v>5146.143</c:v>
                </c:pt>
                <c:pt idx="430">
                  <c:v>5143.5379999999996</c:v>
                </c:pt>
                <c:pt idx="431">
                  <c:v>5140.9309999999996</c:v>
                </c:pt>
                <c:pt idx="432">
                  <c:v>5138.3230000000003</c:v>
                </c:pt>
                <c:pt idx="433">
                  <c:v>5135.7160000000003</c:v>
                </c:pt>
                <c:pt idx="434">
                  <c:v>5133.1080000000002</c:v>
                </c:pt>
                <c:pt idx="435">
                  <c:v>5130.5020000000004</c:v>
                </c:pt>
                <c:pt idx="436">
                  <c:v>5127.8940000000002</c:v>
                </c:pt>
                <c:pt idx="437">
                  <c:v>5125.29</c:v>
                </c:pt>
                <c:pt idx="438">
                  <c:v>5122.7020000000002</c:v>
                </c:pt>
                <c:pt idx="439">
                  <c:v>5120.1319999999996</c:v>
                </c:pt>
                <c:pt idx="440">
                  <c:v>5117.5739999999996</c:v>
                </c:pt>
                <c:pt idx="441">
                  <c:v>5115.0200000000004</c:v>
                </c:pt>
                <c:pt idx="442">
                  <c:v>5112.4639999999999</c:v>
                </c:pt>
                <c:pt idx="443">
                  <c:v>5109.8909999999996</c:v>
                </c:pt>
                <c:pt idx="444">
                  <c:v>5107.34</c:v>
                </c:pt>
                <c:pt idx="445">
                  <c:v>5104.7790000000005</c:v>
                </c:pt>
                <c:pt idx="446">
                  <c:v>5102.2349999999997</c:v>
                </c:pt>
                <c:pt idx="447">
                  <c:v>5099.6859999999997</c:v>
                </c:pt>
                <c:pt idx="448">
                  <c:v>5097.1310000000003</c:v>
                </c:pt>
                <c:pt idx="449">
                  <c:v>5094.59</c:v>
                </c:pt>
                <c:pt idx="450">
                  <c:v>5092.0439999999999</c:v>
                </c:pt>
                <c:pt idx="451">
                  <c:v>5089.4970000000003</c:v>
                </c:pt>
                <c:pt idx="452">
                  <c:v>5086.9399999999996</c:v>
                </c:pt>
                <c:pt idx="453">
                  <c:v>5084.3900000000003</c:v>
                </c:pt>
                <c:pt idx="454">
                  <c:v>5081.84</c:v>
                </c:pt>
                <c:pt idx="455">
                  <c:v>5079.29</c:v>
                </c:pt>
                <c:pt idx="456">
                  <c:v>5076.7380000000003</c:v>
                </c:pt>
                <c:pt idx="457">
                  <c:v>5074.1859999999997</c:v>
                </c:pt>
                <c:pt idx="458">
                  <c:v>5071.6469999999999</c:v>
                </c:pt>
                <c:pt idx="459">
                  <c:v>5069.0870000000004</c:v>
                </c:pt>
                <c:pt idx="460">
                  <c:v>5066.53</c:v>
                </c:pt>
                <c:pt idx="461">
                  <c:v>5063.9750000000004</c:v>
                </c:pt>
                <c:pt idx="462">
                  <c:v>5061.4250000000002</c:v>
                </c:pt>
                <c:pt idx="463">
                  <c:v>5058.8860000000004</c:v>
                </c:pt>
                <c:pt idx="464">
                  <c:v>5056.3360000000002</c:v>
                </c:pt>
                <c:pt idx="465">
                  <c:v>5053.7820000000002</c:v>
                </c:pt>
                <c:pt idx="466">
                  <c:v>5051.2330000000002</c:v>
                </c:pt>
                <c:pt idx="467">
                  <c:v>5048.6850000000004</c:v>
                </c:pt>
                <c:pt idx="468">
                  <c:v>5046.1360000000004</c:v>
                </c:pt>
                <c:pt idx="469">
                  <c:v>5043.5820000000003</c:v>
                </c:pt>
                <c:pt idx="470">
                  <c:v>5041.0259999999998</c:v>
                </c:pt>
                <c:pt idx="471">
                  <c:v>5038.4579999999996</c:v>
                </c:pt>
                <c:pt idx="472">
                  <c:v>5035.8940000000002</c:v>
                </c:pt>
                <c:pt idx="473">
                  <c:v>5033.3209999999999</c:v>
                </c:pt>
                <c:pt idx="474">
                  <c:v>5030.7539999999999</c:v>
                </c:pt>
                <c:pt idx="475">
                  <c:v>5028.1809999999996</c:v>
                </c:pt>
                <c:pt idx="476">
                  <c:v>5025.616</c:v>
                </c:pt>
                <c:pt idx="477">
                  <c:v>5023.0460000000003</c:v>
                </c:pt>
                <c:pt idx="478">
                  <c:v>5020.4759999999997</c:v>
                </c:pt>
                <c:pt idx="479">
                  <c:v>5017.9080000000004</c:v>
                </c:pt>
                <c:pt idx="480">
                  <c:v>5015.3440000000001</c:v>
                </c:pt>
                <c:pt idx="481">
                  <c:v>5012.7730000000001</c:v>
                </c:pt>
                <c:pt idx="482">
                  <c:v>5010.201</c:v>
                </c:pt>
                <c:pt idx="483">
                  <c:v>5007.6270000000004</c:v>
                </c:pt>
                <c:pt idx="484">
                  <c:v>5005.0519999999997</c:v>
                </c:pt>
                <c:pt idx="485">
                  <c:v>5002.4740000000002</c:v>
                </c:pt>
                <c:pt idx="486">
                  <c:v>4999.9009999999998</c:v>
                </c:pt>
                <c:pt idx="487">
                  <c:v>4997.3230000000003</c:v>
                </c:pt>
                <c:pt idx="488">
                  <c:v>4994.7430000000004</c:v>
                </c:pt>
                <c:pt idx="489">
                  <c:v>4992.1589999999997</c:v>
                </c:pt>
                <c:pt idx="490">
                  <c:v>4989.5789999999997</c:v>
                </c:pt>
                <c:pt idx="491">
                  <c:v>4986.9989999999998</c:v>
                </c:pt>
                <c:pt idx="492">
                  <c:v>4984.42</c:v>
                </c:pt>
                <c:pt idx="493">
                  <c:v>4981.8410000000003</c:v>
                </c:pt>
                <c:pt idx="494">
                  <c:v>4979.2520000000004</c:v>
                </c:pt>
                <c:pt idx="495">
                  <c:v>4976.67</c:v>
                </c:pt>
                <c:pt idx="496">
                  <c:v>4974.0820000000003</c:v>
                </c:pt>
                <c:pt idx="497">
                  <c:v>4971.49</c:v>
                </c:pt>
                <c:pt idx="498">
                  <c:v>4968.8990000000003</c:v>
                </c:pt>
                <c:pt idx="499">
                  <c:v>4966.3100000000004</c:v>
                </c:pt>
                <c:pt idx="500">
                  <c:v>4963.7190000000001</c:v>
                </c:pt>
                <c:pt idx="501">
                  <c:v>4961.1260000000002</c:v>
                </c:pt>
                <c:pt idx="502">
                  <c:v>4957.6549999999997</c:v>
                </c:pt>
                <c:pt idx="503">
                  <c:v>4954.1869999999999</c:v>
                </c:pt>
                <c:pt idx="504">
                  <c:v>4950.7179999999998</c:v>
                </c:pt>
                <c:pt idx="505">
                  <c:v>4947.2470000000003</c:v>
                </c:pt>
                <c:pt idx="506">
                  <c:v>4943.7700000000004</c:v>
                </c:pt>
                <c:pt idx="507">
                  <c:v>4940.2889999999998</c:v>
                </c:pt>
                <c:pt idx="508">
                  <c:v>4936.8040000000001</c:v>
                </c:pt>
                <c:pt idx="509">
                  <c:v>4933.317</c:v>
                </c:pt>
                <c:pt idx="510">
                  <c:v>4929.8289999999997</c:v>
                </c:pt>
                <c:pt idx="511">
                  <c:v>4926.34</c:v>
                </c:pt>
                <c:pt idx="512">
                  <c:v>4922.8530000000001</c:v>
                </c:pt>
                <c:pt idx="513">
                  <c:v>4919.3649999999998</c:v>
                </c:pt>
                <c:pt idx="514">
                  <c:v>4915.8779999999997</c:v>
                </c:pt>
                <c:pt idx="515">
                  <c:v>4912.3919999999998</c:v>
                </c:pt>
                <c:pt idx="516">
                  <c:v>4908.9049999999997</c:v>
                </c:pt>
                <c:pt idx="517">
                  <c:v>4905.4179999999997</c:v>
                </c:pt>
                <c:pt idx="518">
                  <c:v>4901.9250000000002</c:v>
                </c:pt>
                <c:pt idx="519">
                  <c:v>4898.4549999999999</c:v>
                </c:pt>
                <c:pt idx="520">
                  <c:v>4894.9780000000001</c:v>
                </c:pt>
                <c:pt idx="521">
                  <c:v>4891.4830000000002</c:v>
                </c:pt>
                <c:pt idx="522">
                  <c:v>4888.0079999999998</c:v>
                </c:pt>
                <c:pt idx="523">
                  <c:v>4884.5349999999999</c:v>
                </c:pt>
                <c:pt idx="524">
                  <c:v>4881.0559999999996</c:v>
                </c:pt>
                <c:pt idx="525">
                  <c:v>4877.5690000000004</c:v>
                </c:pt>
                <c:pt idx="526">
                  <c:v>4874.0839999999998</c:v>
                </c:pt>
                <c:pt idx="527">
                  <c:v>4870.607</c:v>
                </c:pt>
                <c:pt idx="528">
                  <c:v>4867.125</c:v>
                </c:pt>
                <c:pt idx="529">
                  <c:v>4863.6350000000002</c:v>
                </c:pt>
                <c:pt idx="530">
                  <c:v>4860.1589999999997</c:v>
                </c:pt>
                <c:pt idx="531">
                  <c:v>4856.6779999999999</c:v>
                </c:pt>
                <c:pt idx="532">
                  <c:v>4853.1949999999997</c:v>
                </c:pt>
                <c:pt idx="533">
                  <c:v>4849.7079999999996</c:v>
                </c:pt>
                <c:pt idx="534">
                  <c:v>4846.223</c:v>
                </c:pt>
                <c:pt idx="535">
                  <c:v>4842.7370000000001</c:v>
                </c:pt>
                <c:pt idx="536">
                  <c:v>4839.2510000000002</c:v>
                </c:pt>
                <c:pt idx="537">
                  <c:v>4835.7619999999997</c:v>
                </c:pt>
                <c:pt idx="538">
                  <c:v>4832.2749999999996</c:v>
                </c:pt>
                <c:pt idx="539">
                  <c:v>4828.7879999999996</c:v>
                </c:pt>
                <c:pt idx="540">
                  <c:v>4825.2979999999998</c:v>
                </c:pt>
                <c:pt idx="541">
                  <c:v>4821.8050000000003</c:v>
                </c:pt>
                <c:pt idx="542">
                  <c:v>4818.3190000000004</c:v>
                </c:pt>
                <c:pt idx="543">
                  <c:v>4814.8289999999997</c:v>
                </c:pt>
                <c:pt idx="544">
                  <c:v>4811.3320000000003</c:v>
                </c:pt>
                <c:pt idx="545">
                  <c:v>4807.8339999999998</c:v>
                </c:pt>
                <c:pt idx="546">
                  <c:v>4804.3310000000001</c:v>
                </c:pt>
                <c:pt idx="547">
                  <c:v>4800.8270000000002</c:v>
                </c:pt>
                <c:pt idx="548">
                  <c:v>4797.3220000000001</c:v>
                </c:pt>
                <c:pt idx="549">
                  <c:v>4793.8209999999999</c:v>
                </c:pt>
                <c:pt idx="550">
                  <c:v>4790.3140000000003</c:v>
                </c:pt>
                <c:pt idx="551">
                  <c:v>4786.808</c:v>
                </c:pt>
                <c:pt idx="552">
                  <c:v>4783.3040000000001</c:v>
                </c:pt>
                <c:pt idx="553">
                  <c:v>4779.8019999999997</c:v>
                </c:pt>
                <c:pt idx="554">
                  <c:v>4776.3</c:v>
                </c:pt>
                <c:pt idx="555">
                  <c:v>4772.8</c:v>
                </c:pt>
                <c:pt idx="556">
                  <c:v>4769.299</c:v>
                </c:pt>
                <c:pt idx="557">
                  <c:v>4765.799</c:v>
                </c:pt>
                <c:pt idx="558">
                  <c:v>4762.2969999999996</c:v>
                </c:pt>
                <c:pt idx="559">
                  <c:v>4758.7950000000001</c:v>
                </c:pt>
                <c:pt idx="560">
                  <c:v>4755.2920000000004</c:v>
                </c:pt>
                <c:pt idx="561">
                  <c:v>4751.7889999999998</c:v>
                </c:pt>
                <c:pt idx="562">
                  <c:v>4748.2860000000001</c:v>
                </c:pt>
                <c:pt idx="563">
                  <c:v>4744.7809999999999</c:v>
                </c:pt>
                <c:pt idx="564">
                  <c:v>4741.2759999999998</c:v>
                </c:pt>
                <c:pt idx="565">
                  <c:v>4737.7709999999997</c:v>
                </c:pt>
                <c:pt idx="566">
                  <c:v>4734.2659999999996</c:v>
                </c:pt>
                <c:pt idx="567">
                  <c:v>4730.76</c:v>
                </c:pt>
                <c:pt idx="568">
                  <c:v>4727.2550000000001</c:v>
                </c:pt>
                <c:pt idx="569">
                  <c:v>4723.7489999999998</c:v>
                </c:pt>
                <c:pt idx="570">
                  <c:v>4720.2420000000002</c:v>
                </c:pt>
                <c:pt idx="571">
                  <c:v>4716.7349999999997</c:v>
                </c:pt>
                <c:pt idx="572">
                  <c:v>4713.2280000000001</c:v>
                </c:pt>
                <c:pt idx="573">
                  <c:v>4709.7209999999995</c:v>
                </c:pt>
                <c:pt idx="574">
                  <c:v>4706.2129999999997</c:v>
                </c:pt>
                <c:pt idx="575">
                  <c:v>4702.7060000000001</c:v>
                </c:pt>
                <c:pt idx="576">
                  <c:v>4699.1980000000003</c:v>
                </c:pt>
                <c:pt idx="577">
                  <c:v>4695.6899999999996</c:v>
                </c:pt>
                <c:pt idx="578">
                  <c:v>4692.1819999999998</c:v>
                </c:pt>
                <c:pt idx="579">
                  <c:v>4688.6729999999998</c:v>
                </c:pt>
                <c:pt idx="580">
                  <c:v>4685.165</c:v>
                </c:pt>
                <c:pt idx="581">
                  <c:v>4681.6559999999999</c:v>
                </c:pt>
                <c:pt idx="582">
                  <c:v>4678.1469999999999</c:v>
                </c:pt>
                <c:pt idx="583">
                  <c:v>4674.6379999999999</c:v>
                </c:pt>
                <c:pt idx="584">
                  <c:v>4671.1289999999999</c:v>
                </c:pt>
                <c:pt idx="585">
                  <c:v>4667.6189999999997</c:v>
                </c:pt>
                <c:pt idx="586">
                  <c:v>4664.1120000000001</c:v>
                </c:pt>
                <c:pt idx="587">
                  <c:v>4660.6040000000003</c:v>
                </c:pt>
                <c:pt idx="588">
                  <c:v>4657.0969999999998</c:v>
                </c:pt>
                <c:pt idx="589">
                  <c:v>4653.59</c:v>
                </c:pt>
                <c:pt idx="590">
                  <c:v>4650.0820000000003</c:v>
                </c:pt>
                <c:pt idx="591">
                  <c:v>4646.5720000000001</c:v>
                </c:pt>
                <c:pt idx="592">
                  <c:v>4643.0619999999999</c:v>
                </c:pt>
                <c:pt idx="593">
                  <c:v>4639.55</c:v>
                </c:pt>
                <c:pt idx="594">
                  <c:v>4636.0370000000003</c:v>
                </c:pt>
                <c:pt idx="595">
                  <c:v>4632.5230000000001</c:v>
                </c:pt>
                <c:pt idx="596">
                  <c:v>4629.0079999999998</c:v>
                </c:pt>
                <c:pt idx="597">
                  <c:v>4625.491</c:v>
                </c:pt>
                <c:pt idx="598">
                  <c:v>4621.9740000000002</c:v>
                </c:pt>
                <c:pt idx="599">
                  <c:v>4618.4560000000001</c:v>
                </c:pt>
                <c:pt idx="600">
                  <c:v>4614.9369999999999</c:v>
                </c:pt>
                <c:pt idx="601">
                  <c:v>4611.4170000000004</c:v>
                </c:pt>
                <c:pt idx="602">
                  <c:v>4602.7190000000001</c:v>
                </c:pt>
                <c:pt idx="603">
                  <c:v>4594.0519999999997</c:v>
                </c:pt>
                <c:pt idx="604">
                  <c:v>4576.8530000000001</c:v>
                </c:pt>
                <c:pt idx="605">
                  <c:v>4559.6769999999997</c:v>
                </c:pt>
                <c:pt idx="606">
                  <c:v>4542.49</c:v>
                </c:pt>
                <c:pt idx="607">
                  <c:v>4525.3209999999999</c:v>
                </c:pt>
                <c:pt idx="608">
                  <c:v>4508.1719999999996</c:v>
                </c:pt>
                <c:pt idx="609">
                  <c:v>4490.9570000000003</c:v>
                </c:pt>
                <c:pt idx="610">
                  <c:v>4473.7179999999998</c:v>
                </c:pt>
                <c:pt idx="611">
                  <c:v>4456.4780000000001</c:v>
                </c:pt>
                <c:pt idx="612">
                  <c:v>4439.1989999999996</c:v>
                </c:pt>
                <c:pt idx="613">
                  <c:v>4421.8879999999999</c:v>
                </c:pt>
                <c:pt idx="614">
                  <c:v>4404.576</c:v>
                </c:pt>
                <c:pt idx="615">
                  <c:v>4387.1620000000003</c:v>
                </c:pt>
                <c:pt idx="616">
                  <c:v>4369.7380000000003</c:v>
                </c:pt>
                <c:pt idx="617">
                  <c:v>4352.29</c:v>
                </c:pt>
                <c:pt idx="618">
                  <c:v>4334.8339999999998</c:v>
                </c:pt>
                <c:pt idx="619">
                  <c:v>4317.3729999999996</c:v>
                </c:pt>
                <c:pt idx="620">
                  <c:v>4299.8959999999997</c:v>
                </c:pt>
                <c:pt idx="621">
                  <c:v>4282.3919999999998</c:v>
                </c:pt>
                <c:pt idx="622">
                  <c:v>4264.8829999999998</c:v>
                </c:pt>
                <c:pt idx="623">
                  <c:v>4247.3739999999998</c:v>
                </c:pt>
                <c:pt idx="624">
                  <c:v>4229.8370000000004</c:v>
                </c:pt>
                <c:pt idx="625">
                  <c:v>4212.3280000000004</c:v>
                </c:pt>
                <c:pt idx="626">
                  <c:v>4194.8440000000001</c:v>
                </c:pt>
                <c:pt idx="627">
                  <c:v>4177.3710000000001</c:v>
                </c:pt>
                <c:pt idx="628">
                  <c:v>4159.8429999999998</c:v>
                </c:pt>
                <c:pt idx="629">
                  <c:v>4142.3339999999998</c:v>
                </c:pt>
                <c:pt idx="630">
                  <c:v>4124.799</c:v>
                </c:pt>
                <c:pt idx="631">
                  <c:v>4107.2550000000001</c:v>
                </c:pt>
                <c:pt idx="632">
                  <c:v>4089.7089999999998</c:v>
                </c:pt>
                <c:pt idx="633">
                  <c:v>4072.125</c:v>
                </c:pt>
                <c:pt idx="634">
                  <c:v>4054.5569999999998</c:v>
                </c:pt>
                <c:pt idx="635">
                  <c:v>4036.991</c:v>
                </c:pt>
                <c:pt idx="636">
                  <c:v>4019.424</c:v>
                </c:pt>
                <c:pt idx="637">
                  <c:v>4001.8890000000001</c:v>
                </c:pt>
                <c:pt idx="638">
                  <c:v>3984.2919999999999</c:v>
                </c:pt>
                <c:pt idx="639">
                  <c:v>3966.7109999999998</c:v>
                </c:pt>
                <c:pt idx="640">
                  <c:v>3949.136</c:v>
                </c:pt>
                <c:pt idx="641">
                  <c:v>3931.5630000000001</c:v>
                </c:pt>
                <c:pt idx="642">
                  <c:v>3913.9920000000002</c:v>
                </c:pt>
                <c:pt idx="643">
                  <c:v>3896.4140000000002</c:v>
                </c:pt>
                <c:pt idx="644">
                  <c:v>3878.8389999999999</c:v>
                </c:pt>
                <c:pt idx="645">
                  <c:v>3861.2420000000002</c:v>
                </c:pt>
                <c:pt idx="646">
                  <c:v>3843.643</c:v>
                </c:pt>
                <c:pt idx="647">
                  <c:v>3826.0439999999999</c:v>
                </c:pt>
                <c:pt idx="648">
                  <c:v>3808.4549999999999</c:v>
                </c:pt>
                <c:pt idx="649">
                  <c:v>3790.87</c:v>
                </c:pt>
                <c:pt idx="650">
                  <c:v>3773.2820000000002</c:v>
                </c:pt>
                <c:pt idx="651">
                  <c:v>3755.692</c:v>
                </c:pt>
                <c:pt idx="652">
                  <c:v>3738.1039999999998</c:v>
                </c:pt>
                <c:pt idx="653">
                  <c:v>3720.5039999999999</c:v>
                </c:pt>
                <c:pt idx="654">
                  <c:v>3702.9340000000002</c:v>
                </c:pt>
                <c:pt idx="655">
                  <c:v>3685.3649999999998</c:v>
                </c:pt>
                <c:pt idx="656">
                  <c:v>3667.7939999999999</c:v>
                </c:pt>
                <c:pt idx="657">
                  <c:v>3650.19</c:v>
                </c:pt>
                <c:pt idx="658">
                  <c:v>3632.596</c:v>
                </c:pt>
                <c:pt idx="659">
                  <c:v>3614.933</c:v>
                </c:pt>
                <c:pt idx="660">
                  <c:v>3597.3009999999999</c:v>
                </c:pt>
                <c:pt idx="661">
                  <c:v>3579.6979999999999</c:v>
                </c:pt>
                <c:pt idx="662">
                  <c:v>3562.0830000000001</c:v>
                </c:pt>
                <c:pt idx="663">
                  <c:v>3544.4569999999999</c:v>
                </c:pt>
                <c:pt idx="664">
                  <c:v>3526.7840000000001</c:v>
                </c:pt>
                <c:pt idx="665">
                  <c:v>3509.5590000000002</c:v>
                </c:pt>
                <c:pt idx="666">
                  <c:v>3492.5940000000001</c:v>
                </c:pt>
                <c:pt idx="667">
                  <c:v>3475.8539999999998</c:v>
                </c:pt>
                <c:pt idx="668">
                  <c:v>3459.3330000000001</c:v>
                </c:pt>
                <c:pt idx="669">
                  <c:v>3443.02</c:v>
                </c:pt>
                <c:pt idx="670">
                  <c:v>3426.9059999999999</c:v>
                </c:pt>
                <c:pt idx="671">
                  <c:v>3410.9850000000001</c:v>
                </c:pt>
                <c:pt idx="672">
                  <c:v>3395.252</c:v>
                </c:pt>
                <c:pt idx="673">
                  <c:v>3379.692</c:v>
                </c:pt>
                <c:pt idx="674">
                  <c:v>3364.3069999999998</c:v>
                </c:pt>
                <c:pt idx="675">
                  <c:v>3349.096</c:v>
                </c:pt>
                <c:pt idx="676">
                  <c:v>3334.087</c:v>
                </c:pt>
                <c:pt idx="677">
                  <c:v>3319.2350000000001</c:v>
                </c:pt>
                <c:pt idx="678">
                  <c:v>3304.5309999999999</c:v>
                </c:pt>
                <c:pt idx="679">
                  <c:v>3289.817</c:v>
                </c:pt>
                <c:pt idx="680">
                  <c:v>3275.2040000000002</c:v>
                </c:pt>
                <c:pt idx="681">
                  <c:v>3260.6210000000001</c:v>
                </c:pt>
                <c:pt idx="682">
                  <c:v>3246.04</c:v>
                </c:pt>
                <c:pt idx="683">
                  <c:v>3231.4830000000002</c:v>
                </c:pt>
                <c:pt idx="684">
                  <c:v>3216.92</c:v>
                </c:pt>
                <c:pt idx="685">
                  <c:v>3202.3440000000001</c:v>
                </c:pt>
                <c:pt idx="686">
                  <c:v>3187.7559999999999</c:v>
                </c:pt>
                <c:pt idx="687">
                  <c:v>3173.1660000000002</c:v>
                </c:pt>
                <c:pt idx="688">
                  <c:v>3158.5770000000002</c:v>
                </c:pt>
                <c:pt idx="689">
                  <c:v>3143.989</c:v>
                </c:pt>
                <c:pt idx="690">
                  <c:v>3129.4050000000002</c:v>
                </c:pt>
                <c:pt idx="691">
                  <c:v>3114.8229999999999</c:v>
                </c:pt>
                <c:pt idx="692">
                  <c:v>3100.2429999999999</c:v>
                </c:pt>
                <c:pt idx="693">
                  <c:v>3085.665</c:v>
                </c:pt>
                <c:pt idx="694">
                  <c:v>3071.0859999999998</c:v>
                </c:pt>
                <c:pt idx="695">
                  <c:v>3056.5059999999999</c:v>
                </c:pt>
                <c:pt idx="696">
                  <c:v>3041.9270000000001</c:v>
                </c:pt>
                <c:pt idx="697">
                  <c:v>3027.346</c:v>
                </c:pt>
                <c:pt idx="698">
                  <c:v>3012.7660000000001</c:v>
                </c:pt>
                <c:pt idx="699">
                  <c:v>2998.1880000000001</c:v>
                </c:pt>
                <c:pt idx="700">
                  <c:v>2983.6089999999999</c:v>
                </c:pt>
                <c:pt idx="701">
                  <c:v>2969.0309999999999</c:v>
                </c:pt>
                <c:pt idx="702">
                  <c:v>2954.4360000000001</c:v>
                </c:pt>
                <c:pt idx="703">
                  <c:v>2925.232</c:v>
                </c:pt>
                <c:pt idx="704">
                  <c:v>2896.056</c:v>
                </c:pt>
                <c:pt idx="705">
                  <c:v>2866.9450000000002</c:v>
                </c:pt>
                <c:pt idx="706">
                  <c:v>2837.8240000000001</c:v>
                </c:pt>
                <c:pt idx="707">
                  <c:v>2808.7269999999999</c:v>
                </c:pt>
                <c:pt idx="708">
                  <c:v>2779.627</c:v>
                </c:pt>
                <c:pt idx="709">
                  <c:v>2750.53</c:v>
                </c:pt>
                <c:pt idx="710">
                  <c:v>2721.4389999999999</c:v>
                </c:pt>
                <c:pt idx="711">
                  <c:v>2692.355</c:v>
                </c:pt>
                <c:pt idx="712">
                  <c:v>2663.2669999999998</c:v>
                </c:pt>
                <c:pt idx="713">
                  <c:v>2634.1950000000002</c:v>
                </c:pt>
                <c:pt idx="714">
                  <c:v>2605.14</c:v>
                </c:pt>
                <c:pt idx="715">
                  <c:v>2576.11</c:v>
                </c:pt>
                <c:pt idx="716">
                  <c:v>2547.0590000000002</c:v>
                </c:pt>
                <c:pt idx="717">
                  <c:v>2518.0700000000002</c:v>
                </c:pt>
                <c:pt idx="718">
                  <c:v>2487.174</c:v>
                </c:pt>
                <c:pt idx="719">
                  <c:v>2454.5889999999999</c:v>
                </c:pt>
                <c:pt idx="720">
                  <c:v>2419.9940000000001</c:v>
                </c:pt>
                <c:pt idx="721">
                  <c:v>2382.8829999999998</c:v>
                </c:pt>
                <c:pt idx="722">
                  <c:v>2342.625</c:v>
                </c:pt>
                <c:pt idx="723">
                  <c:v>2298.3440000000001</c:v>
                </c:pt>
                <c:pt idx="724">
                  <c:v>2251.585</c:v>
                </c:pt>
                <c:pt idx="725">
                  <c:v>2204.7660000000001</c:v>
                </c:pt>
                <c:pt idx="726">
                  <c:v>2157.9299999999998</c:v>
                </c:pt>
                <c:pt idx="727">
                  <c:v>2111.0810000000001</c:v>
                </c:pt>
                <c:pt idx="728">
                  <c:v>2064.2159999999999</c:v>
                </c:pt>
                <c:pt idx="729">
                  <c:v>2017.3340000000001</c:v>
                </c:pt>
                <c:pt idx="730">
                  <c:v>1970.441</c:v>
                </c:pt>
                <c:pt idx="731">
                  <c:v>1923.5519999999999</c:v>
                </c:pt>
                <c:pt idx="732">
                  <c:v>1876.616</c:v>
                </c:pt>
                <c:pt idx="733">
                  <c:v>1829.674</c:v>
                </c:pt>
                <c:pt idx="734">
                  <c:v>1782.703</c:v>
                </c:pt>
                <c:pt idx="735">
                  <c:v>1735.78</c:v>
                </c:pt>
                <c:pt idx="736">
                  <c:v>1688.76</c:v>
                </c:pt>
                <c:pt idx="737">
                  <c:v>1641.7570000000001</c:v>
                </c:pt>
                <c:pt idx="738">
                  <c:v>1594.73</c:v>
                </c:pt>
                <c:pt idx="739">
                  <c:v>1547.6880000000001</c:v>
                </c:pt>
                <c:pt idx="740">
                  <c:v>1500.6089999999999</c:v>
                </c:pt>
                <c:pt idx="741">
                  <c:v>1453.5160000000001</c:v>
                </c:pt>
                <c:pt idx="742">
                  <c:v>1406.373</c:v>
                </c:pt>
                <c:pt idx="743">
                  <c:v>1359.2280000000001</c:v>
                </c:pt>
                <c:pt idx="744">
                  <c:v>1312.069</c:v>
                </c:pt>
                <c:pt idx="745">
                  <c:v>1264.953</c:v>
                </c:pt>
                <c:pt idx="746">
                  <c:v>1217.79</c:v>
                </c:pt>
                <c:pt idx="747">
                  <c:v>1170.6030000000001</c:v>
                </c:pt>
                <c:pt idx="748">
                  <c:v>1123.3969999999999</c:v>
                </c:pt>
                <c:pt idx="749">
                  <c:v>1076.172</c:v>
                </c:pt>
                <c:pt idx="750">
                  <c:v>1028.9280000000001</c:v>
                </c:pt>
                <c:pt idx="751">
                  <c:v>981.66819999999996</c:v>
                </c:pt>
                <c:pt idx="752">
                  <c:v>934.38990000000001</c:v>
                </c:pt>
                <c:pt idx="753">
                  <c:v>887.09569999999997</c:v>
                </c:pt>
                <c:pt idx="754">
                  <c:v>839.78639999999996</c:v>
                </c:pt>
                <c:pt idx="755">
                  <c:v>792.46019999999999</c:v>
                </c:pt>
                <c:pt idx="756">
                  <c:v>745.11760000000004</c:v>
                </c:pt>
                <c:pt idx="757">
                  <c:v>697.75720000000001</c:v>
                </c:pt>
                <c:pt idx="758">
                  <c:v>650.37929999999994</c:v>
                </c:pt>
                <c:pt idx="759">
                  <c:v>602.98339999999996</c:v>
                </c:pt>
                <c:pt idx="760">
                  <c:v>555.56979999999999</c:v>
                </c:pt>
                <c:pt idx="761">
                  <c:v>508.1934</c:v>
                </c:pt>
                <c:pt idx="762">
                  <c:v>460.7962</c:v>
                </c:pt>
                <c:pt idx="763">
                  <c:v>413.31299999999999</c:v>
                </c:pt>
                <c:pt idx="764">
                  <c:v>365.86380000000003</c:v>
                </c:pt>
                <c:pt idx="765">
                  <c:v>318.34160000000003</c:v>
                </c:pt>
                <c:pt idx="766">
                  <c:v>270.79739999999998</c:v>
                </c:pt>
                <c:pt idx="767">
                  <c:v>223.2296</c:v>
                </c:pt>
                <c:pt idx="768">
                  <c:v>175.64869999999999</c:v>
                </c:pt>
                <c:pt idx="769">
                  <c:v>128.05860000000001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A-44D1-A473-7772EBF5D5D1}"/>
            </c:ext>
          </c:extLst>
        </c:ser>
        <c:ser>
          <c:idx val="2"/>
          <c:order val="1"/>
          <c:tx>
            <c:v>با گردش آب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Sheet1!$N$9:$N$813</c:f>
              <c:numCache>
                <c:formatCode>General</c:formatCode>
                <c:ptCount val="80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</c:numCache>
            </c:numRef>
          </c:xVal>
          <c:yVal>
            <c:numRef>
              <c:f>Sheet1!$Q$9:$Q$813</c:f>
              <c:numCache>
                <c:formatCode>General</c:formatCode>
                <c:ptCount val="805"/>
                <c:pt idx="0">
                  <c:v>6000.3959999999997</c:v>
                </c:pt>
                <c:pt idx="1">
                  <c:v>5752.7719999999999</c:v>
                </c:pt>
                <c:pt idx="2">
                  <c:v>5729.0339999999997</c:v>
                </c:pt>
                <c:pt idx="3">
                  <c:v>5716.4390000000003</c:v>
                </c:pt>
                <c:pt idx="4">
                  <c:v>5708.2070000000003</c:v>
                </c:pt>
                <c:pt idx="5">
                  <c:v>5702.3389999999999</c:v>
                </c:pt>
                <c:pt idx="6">
                  <c:v>5697.9430000000002</c:v>
                </c:pt>
                <c:pt idx="7">
                  <c:v>5694.5389999999998</c:v>
                </c:pt>
                <c:pt idx="8">
                  <c:v>5691.8389999999999</c:v>
                </c:pt>
                <c:pt idx="9">
                  <c:v>5689.6559999999999</c:v>
                </c:pt>
                <c:pt idx="10">
                  <c:v>5687.8680000000004</c:v>
                </c:pt>
                <c:pt idx="11">
                  <c:v>5686.3879999999999</c:v>
                </c:pt>
                <c:pt idx="12">
                  <c:v>5685.15</c:v>
                </c:pt>
                <c:pt idx="13">
                  <c:v>5684.11</c:v>
                </c:pt>
                <c:pt idx="14">
                  <c:v>5683.2269999999999</c:v>
                </c:pt>
                <c:pt idx="15">
                  <c:v>5682.4740000000002</c:v>
                </c:pt>
                <c:pt idx="16">
                  <c:v>5681.8310000000001</c:v>
                </c:pt>
                <c:pt idx="17">
                  <c:v>5681.2730000000001</c:v>
                </c:pt>
                <c:pt idx="18">
                  <c:v>5680.7929999999997</c:v>
                </c:pt>
                <c:pt idx="19">
                  <c:v>5680.375</c:v>
                </c:pt>
                <c:pt idx="20">
                  <c:v>5679.9930000000004</c:v>
                </c:pt>
                <c:pt idx="21">
                  <c:v>5679.6329999999998</c:v>
                </c:pt>
                <c:pt idx="22">
                  <c:v>5679.2969999999996</c:v>
                </c:pt>
                <c:pt idx="23">
                  <c:v>5678.9859999999999</c:v>
                </c:pt>
                <c:pt idx="24">
                  <c:v>5678.7</c:v>
                </c:pt>
                <c:pt idx="25">
                  <c:v>5678.4350000000004</c:v>
                </c:pt>
                <c:pt idx="26">
                  <c:v>5678.1890000000003</c:v>
                </c:pt>
                <c:pt idx="27">
                  <c:v>5677.96</c:v>
                </c:pt>
                <c:pt idx="28">
                  <c:v>5677.7479999999996</c:v>
                </c:pt>
                <c:pt idx="29">
                  <c:v>5677.549</c:v>
                </c:pt>
                <c:pt idx="30">
                  <c:v>5677.3609999999999</c:v>
                </c:pt>
                <c:pt idx="31">
                  <c:v>5677.1850000000004</c:v>
                </c:pt>
                <c:pt idx="32">
                  <c:v>5677.0190000000002</c:v>
                </c:pt>
                <c:pt idx="33">
                  <c:v>5676.8609999999999</c:v>
                </c:pt>
                <c:pt idx="34">
                  <c:v>5676.7129999999997</c:v>
                </c:pt>
                <c:pt idx="35">
                  <c:v>5676.5709999999999</c:v>
                </c:pt>
                <c:pt idx="36">
                  <c:v>5676.4350000000004</c:v>
                </c:pt>
                <c:pt idx="37">
                  <c:v>5676.3050000000003</c:v>
                </c:pt>
                <c:pt idx="38">
                  <c:v>5676.1819999999998</c:v>
                </c:pt>
                <c:pt idx="39">
                  <c:v>5676.0630000000001</c:v>
                </c:pt>
                <c:pt idx="40">
                  <c:v>5675.9489999999996</c:v>
                </c:pt>
                <c:pt idx="41">
                  <c:v>5675.8389999999999</c:v>
                </c:pt>
                <c:pt idx="42">
                  <c:v>5675.7340000000004</c:v>
                </c:pt>
                <c:pt idx="43">
                  <c:v>5675.6310000000003</c:v>
                </c:pt>
                <c:pt idx="44">
                  <c:v>5675.5320000000002</c:v>
                </c:pt>
                <c:pt idx="45">
                  <c:v>5675.4359999999997</c:v>
                </c:pt>
                <c:pt idx="46">
                  <c:v>5675.3429999999998</c:v>
                </c:pt>
                <c:pt idx="47">
                  <c:v>5675.2520000000004</c:v>
                </c:pt>
                <c:pt idx="48">
                  <c:v>5675.1629999999996</c:v>
                </c:pt>
                <c:pt idx="49">
                  <c:v>5675.0770000000002</c:v>
                </c:pt>
                <c:pt idx="50">
                  <c:v>5674.9930000000004</c:v>
                </c:pt>
                <c:pt idx="51">
                  <c:v>5674.8789999999999</c:v>
                </c:pt>
                <c:pt idx="52">
                  <c:v>5674.768</c:v>
                </c:pt>
                <c:pt idx="53">
                  <c:v>5674.6610000000001</c:v>
                </c:pt>
                <c:pt idx="54">
                  <c:v>5674.5569999999998</c:v>
                </c:pt>
                <c:pt idx="55">
                  <c:v>5674.4539999999997</c:v>
                </c:pt>
                <c:pt idx="56">
                  <c:v>5674.3530000000001</c:v>
                </c:pt>
                <c:pt idx="57">
                  <c:v>5674.2550000000001</c:v>
                </c:pt>
                <c:pt idx="58">
                  <c:v>5674.1610000000001</c:v>
                </c:pt>
                <c:pt idx="59">
                  <c:v>5674.0680000000002</c:v>
                </c:pt>
                <c:pt idx="60">
                  <c:v>5673.9780000000001</c:v>
                </c:pt>
                <c:pt idx="61">
                  <c:v>5673.8879999999999</c:v>
                </c:pt>
                <c:pt idx="62">
                  <c:v>5673.799</c:v>
                </c:pt>
                <c:pt idx="63">
                  <c:v>5673.7110000000002</c:v>
                </c:pt>
                <c:pt idx="64">
                  <c:v>5673.625</c:v>
                </c:pt>
                <c:pt idx="65">
                  <c:v>5673.5420000000004</c:v>
                </c:pt>
                <c:pt idx="66">
                  <c:v>5673.4579999999996</c:v>
                </c:pt>
                <c:pt idx="67">
                  <c:v>5673.375</c:v>
                </c:pt>
                <c:pt idx="68">
                  <c:v>5673.2939999999999</c:v>
                </c:pt>
                <c:pt idx="69">
                  <c:v>5673.2089999999998</c:v>
                </c:pt>
                <c:pt idx="70">
                  <c:v>5673.1149999999998</c:v>
                </c:pt>
                <c:pt idx="71">
                  <c:v>5673.018</c:v>
                </c:pt>
                <c:pt idx="72">
                  <c:v>5672.9179999999997</c:v>
                </c:pt>
                <c:pt idx="73">
                  <c:v>5672.8180000000002</c:v>
                </c:pt>
                <c:pt idx="74">
                  <c:v>5672.7169999999996</c:v>
                </c:pt>
                <c:pt idx="75">
                  <c:v>5672.6149999999998</c:v>
                </c:pt>
                <c:pt idx="76">
                  <c:v>5672.5119999999997</c:v>
                </c:pt>
                <c:pt idx="77">
                  <c:v>5672.4080000000004</c:v>
                </c:pt>
                <c:pt idx="78">
                  <c:v>5672.2960000000003</c:v>
                </c:pt>
                <c:pt idx="79">
                  <c:v>5672.1790000000001</c:v>
                </c:pt>
                <c:pt idx="80">
                  <c:v>5672.058</c:v>
                </c:pt>
                <c:pt idx="81">
                  <c:v>5671.9340000000002</c:v>
                </c:pt>
                <c:pt idx="82">
                  <c:v>5671.8090000000002</c:v>
                </c:pt>
                <c:pt idx="83">
                  <c:v>5671.6819999999998</c:v>
                </c:pt>
                <c:pt idx="84">
                  <c:v>5671.5529999999999</c:v>
                </c:pt>
                <c:pt idx="85">
                  <c:v>5671.424</c:v>
                </c:pt>
                <c:pt idx="86">
                  <c:v>5671.2939999999999</c:v>
                </c:pt>
                <c:pt idx="87">
                  <c:v>5671.1639999999998</c:v>
                </c:pt>
                <c:pt idx="88">
                  <c:v>5671.0349999999999</c:v>
                </c:pt>
                <c:pt idx="89">
                  <c:v>5670.9049999999997</c:v>
                </c:pt>
                <c:pt idx="90">
                  <c:v>5670.7749999999996</c:v>
                </c:pt>
                <c:pt idx="91">
                  <c:v>5670.6450000000004</c:v>
                </c:pt>
                <c:pt idx="92">
                  <c:v>5670.5140000000001</c:v>
                </c:pt>
                <c:pt idx="93">
                  <c:v>5670.3829999999998</c:v>
                </c:pt>
                <c:pt idx="94">
                  <c:v>5670.2529999999997</c:v>
                </c:pt>
                <c:pt idx="95">
                  <c:v>5670.1229999999996</c:v>
                </c:pt>
                <c:pt idx="96">
                  <c:v>5669.9920000000002</c:v>
                </c:pt>
                <c:pt idx="97">
                  <c:v>5669.8609999999999</c:v>
                </c:pt>
                <c:pt idx="98">
                  <c:v>5669.7290000000003</c:v>
                </c:pt>
                <c:pt idx="99">
                  <c:v>5669.598</c:v>
                </c:pt>
                <c:pt idx="100">
                  <c:v>5669.4669999999996</c:v>
                </c:pt>
                <c:pt idx="101">
                  <c:v>5669.28</c:v>
                </c:pt>
                <c:pt idx="102">
                  <c:v>5669.0940000000001</c:v>
                </c:pt>
                <c:pt idx="103">
                  <c:v>5668.9089999999997</c:v>
                </c:pt>
                <c:pt idx="104">
                  <c:v>5668.7259999999997</c:v>
                </c:pt>
                <c:pt idx="105">
                  <c:v>5668.5420000000004</c:v>
                </c:pt>
                <c:pt idx="106">
                  <c:v>5668.3580000000002</c:v>
                </c:pt>
                <c:pt idx="107">
                  <c:v>5668.1750000000002</c:v>
                </c:pt>
                <c:pt idx="108">
                  <c:v>5667.9920000000002</c:v>
                </c:pt>
                <c:pt idx="109">
                  <c:v>5667.81</c:v>
                </c:pt>
                <c:pt idx="110">
                  <c:v>5667.6279999999997</c:v>
                </c:pt>
                <c:pt idx="111">
                  <c:v>5667.4470000000001</c:v>
                </c:pt>
                <c:pt idx="112">
                  <c:v>5667.2659999999996</c:v>
                </c:pt>
                <c:pt idx="113">
                  <c:v>5667.085</c:v>
                </c:pt>
                <c:pt idx="114">
                  <c:v>5666.9040000000005</c:v>
                </c:pt>
                <c:pt idx="115">
                  <c:v>5666.7259999999997</c:v>
                </c:pt>
                <c:pt idx="116">
                  <c:v>5666.5479999999998</c:v>
                </c:pt>
                <c:pt idx="117">
                  <c:v>5666.3689999999997</c:v>
                </c:pt>
                <c:pt idx="118">
                  <c:v>5666.192</c:v>
                </c:pt>
                <c:pt idx="119">
                  <c:v>5666.0159999999996</c:v>
                </c:pt>
                <c:pt idx="120">
                  <c:v>5665.84</c:v>
                </c:pt>
                <c:pt idx="121">
                  <c:v>5665.665</c:v>
                </c:pt>
                <c:pt idx="122">
                  <c:v>5665.49</c:v>
                </c:pt>
                <c:pt idx="123">
                  <c:v>5665.3159999999998</c:v>
                </c:pt>
                <c:pt idx="124">
                  <c:v>5665.143</c:v>
                </c:pt>
                <c:pt idx="125">
                  <c:v>5664.9709999999995</c:v>
                </c:pt>
                <c:pt idx="126">
                  <c:v>5664.799</c:v>
                </c:pt>
                <c:pt idx="127">
                  <c:v>5664.6270000000004</c:v>
                </c:pt>
                <c:pt idx="128">
                  <c:v>5664.4560000000001</c:v>
                </c:pt>
                <c:pt idx="129">
                  <c:v>5664.2830000000004</c:v>
                </c:pt>
                <c:pt idx="130">
                  <c:v>5664.1120000000001</c:v>
                </c:pt>
                <c:pt idx="131">
                  <c:v>5663.9409999999998</c:v>
                </c:pt>
                <c:pt idx="132">
                  <c:v>5663.7719999999999</c:v>
                </c:pt>
                <c:pt idx="133">
                  <c:v>5663.6030000000001</c:v>
                </c:pt>
                <c:pt idx="134">
                  <c:v>5663.4340000000002</c:v>
                </c:pt>
                <c:pt idx="135">
                  <c:v>5663.2650000000003</c:v>
                </c:pt>
                <c:pt idx="136">
                  <c:v>5663.098</c:v>
                </c:pt>
                <c:pt idx="137">
                  <c:v>5662.9309999999996</c:v>
                </c:pt>
                <c:pt idx="138">
                  <c:v>5662.7650000000003</c:v>
                </c:pt>
                <c:pt idx="139">
                  <c:v>5662.5990000000002</c:v>
                </c:pt>
                <c:pt idx="140">
                  <c:v>5662.4350000000004</c:v>
                </c:pt>
                <c:pt idx="141">
                  <c:v>5662.27</c:v>
                </c:pt>
                <c:pt idx="142">
                  <c:v>5662.1059999999998</c:v>
                </c:pt>
                <c:pt idx="143">
                  <c:v>5661.942</c:v>
                </c:pt>
                <c:pt idx="144">
                  <c:v>5661.7780000000002</c:v>
                </c:pt>
                <c:pt idx="145">
                  <c:v>5661.6149999999998</c:v>
                </c:pt>
                <c:pt idx="146">
                  <c:v>5661.4530000000004</c:v>
                </c:pt>
                <c:pt idx="147">
                  <c:v>5661.2910000000002</c:v>
                </c:pt>
                <c:pt idx="148">
                  <c:v>5661.13</c:v>
                </c:pt>
                <c:pt idx="149">
                  <c:v>5660.9690000000001</c:v>
                </c:pt>
                <c:pt idx="150">
                  <c:v>5660.81</c:v>
                </c:pt>
                <c:pt idx="151">
                  <c:v>5660.65</c:v>
                </c:pt>
                <c:pt idx="152">
                  <c:v>5660.49</c:v>
                </c:pt>
                <c:pt idx="153">
                  <c:v>5660.3320000000003</c:v>
                </c:pt>
                <c:pt idx="154">
                  <c:v>5660.1719999999996</c:v>
                </c:pt>
                <c:pt idx="155">
                  <c:v>5660.0129999999999</c:v>
                </c:pt>
                <c:pt idx="156">
                  <c:v>5659.8530000000001</c:v>
                </c:pt>
                <c:pt idx="157">
                  <c:v>5659.6940000000004</c:v>
                </c:pt>
                <c:pt idx="158">
                  <c:v>5659.5360000000001</c:v>
                </c:pt>
                <c:pt idx="159">
                  <c:v>5659.3770000000004</c:v>
                </c:pt>
                <c:pt idx="160">
                  <c:v>5659.2190000000001</c:v>
                </c:pt>
                <c:pt idx="161">
                  <c:v>5659.0619999999999</c:v>
                </c:pt>
                <c:pt idx="162">
                  <c:v>5658.9049999999997</c:v>
                </c:pt>
                <c:pt idx="163">
                  <c:v>5658.7449999999999</c:v>
                </c:pt>
                <c:pt idx="164">
                  <c:v>5658.5829999999996</c:v>
                </c:pt>
                <c:pt idx="165">
                  <c:v>5658.4219999999996</c:v>
                </c:pt>
                <c:pt idx="166">
                  <c:v>5658.2610000000004</c:v>
                </c:pt>
                <c:pt idx="167">
                  <c:v>5658.098</c:v>
                </c:pt>
                <c:pt idx="168">
                  <c:v>5657.9380000000001</c:v>
                </c:pt>
                <c:pt idx="169">
                  <c:v>5657.7749999999996</c:v>
                </c:pt>
                <c:pt idx="170">
                  <c:v>5657.6130000000003</c:v>
                </c:pt>
                <c:pt idx="171">
                  <c:v>5657.451</c:v>
                </c:pt>
                <c:pt idx="172">
                  <c:v>5657.2879999999996</c:v>
                </c:pt>
                <c:pt idx="173">
                  <c:v>5657.1260000000002</c:v>
                </c:pt>
                <c:pt idx="174">
                  <c:v>5656.9639999999999</c:v>
                </c:pt>
                <c:pt idx="175">
                  <c:v>5656.8019999999997</c:v>
                </c:pt>
                <c:pt idx="176">
                  <c:v>5656.64</c:v>
                </c:pt>
                <c:pt idx="177">
                  <c:v>5656.4790000000003</c:v>
                </c:pt>
                <c:pt idx="178">
                  <c:v>5656.317</c:v>
                </c:pt>
                <c:pt idx="179">
                  <c:v>5656.1559999999999</c:v>
                </c:pt>
                <c:pt idx="180">
                  <c:v>5655.9949999999999</c:v>
                </c:pt>
                <c:pt idx="181">
                  <c:v>5655.8339999999998</c:v>
                </c:pt>
                <c:pt idx="182">
                  <c:v>5655.6750000000002</c:v>
                </c:pt>
                <c:pt idx="183">
                  <c:v>5655.5140000000001</c:v>
                </c:pt>
                <c:pt idx="184">
                  <c:v>5655.3540000000003</c:v>
                </c:pt>
                <c:pt idx="185">
                  <c:v>5655.1930000000002</c:v>
                </c:pt>
                <c:pt idx="186">
                  <c:v>5655.0339999999997</c:v>
                </c:pt>
                <c:pt idx="187">
                  <c:v>5654.875</c:v>
                </c:pt>
                <c:pt idx="188">
                  <c:v>5654.7150000000001</c:v>
                </c:pt>
                <c:pt idx="189">
                  <c:v>5654.5569999999998</c:v>
                </c:pt>
                <c:pt idx="190">
                  <c:v>5654.3969999999999</c:v>
                </c:pt>
                <c:pt idx="191">
                  <c:v>5654.2389999999996</c:v>
                </c:pt>
                <c:pt idx="192">
                  <c:v>5654.08</c:v>
                </c:pt>
                <c:pt idx="193">
                  <c:v>5653.9210000000003</c:v>
                </c:pt>
                <c:pt idx="194">
                  <c:v>5653.7619999999997</c:v>
                </c:pt>
                <c:pt idx="195">
                  <c:v>5653.6040000000003</c:v>
                </c:pt>
                <c:pt idx="196">
                  <c:v>5653.4449999999997</c:v>
                </c:pt>
                <c:pt idx="197">
                  <c:v>5653.2879999999996</c:v>
                </c:pt>
                <c:pt idx="198">
                  <c:v>5653.13</c:v>
                </c:pt>
                <c:pt idx="199">
                  <c:v>5652.973</c:v>
                </c:pt>
                <c:pt idx="200">
                  <c:v>5652.8159999999998</c:v>
                </c:pt>
                <c:pt idx="201">
                  <c:v>5652.348</c:v>
                </c:pt>
                <c:pt idx="202">
                  <c:v>5651.26</c:v>
                </c:pt>
                <c:pt idx="203">
                  <c:v>5649.7209999999995</c:v>
                </c:pt>
                <c:pt idx="204">
                  <c:v>5648.1959999999999</c:v>
                </c:pt>
                <c:pt idx="205">
                  <c:v>5646.6869999999999</c:v>
                </c:pt>
                <c:pt idx="206">
                  <c:v>5645.1880000000001</c:v>
                </c:pt>
                <c:pt idx="207">
                  <c:v>5643.6959999999999</c:v>
                </c:pt>
                <c:pt idx="208">
                  <c:v>5642.2150000000001</c:v>
                </c:pt>
                <c:pt idx="209">
                  <c:v>5640.72</c:v>
                </c:pt>
                <c:pt idx="210">
                  <c:v>5639.2150000000001</c:v>
                </c:pt>
                <c:pt idx="211">
                  <c:v>5637.7110000000002</c:v>
                </c:pt>
                <c:pt idx="212">
                  <c:v>5636.2110000000002</c:v>
                </c:pt>
                <c:pt idx="213">
                  <c:v>5634.7179999999998</c:v>
                </c:pt>
                <c:pt idx="214">
                  <c:v>5633.23</c:v>
                </c:pt>
                <c:pt idx="215">
                  <c:v>5631.7470000000003</c:v>
                </c:pt>
                <c:pt idx="216">
                  <c:v>5630.2669999999998</c:v>
                </c:pt>
                <c:pt idx="217">
                  <c:v>5628.7950000000001</c:v>
                </c:pt>
                <c:pt idx="218">
                  <c:v>5627.33</c:v>
                </c:pt>
                <c:pt idx="219">
                  <c:v>5625.87</c:v>
                </c:pt>
                <c:pt idx="220">
                  <c:v>5624.4139999999998</c:v>
                </c:pt>
                <c:pt idx="221">
                  <c:v>5622.9610000000002</c:v>
                </c:pt>
                <c:pt idx="222">
                  <c:v>5621.5129999999999</c:v>
                </c:pt>
                <c:pt idx="223">
                  <c:v>5620.067</c:v>
                </c:pt>
                <c:pt idx="224">
                  <c:v>5618.6279999999997</c:v>
                </c:pt>
                <c:pt idx="225">
                  <c:v>5617.192</c:v>
                </c:pt>
                <c:pt idx="226">
                  <c:v>5615.7610000000004</c:v>
                </c:pt>
                <c:pt idx="227">
                  <c:v>5614.3320000000003</c:v>
                </c:pt>
                <c:pt idx="228">
                  <c:v>5612.9049999999997</c:v>
                </c:pt>
                <c:pt idx="229">
                  <c:v>5611.48</c:v>
                </c:pt>
                <c:pt idx="230">
                  <c:v>5610.0590000000002</c:v>
                </c:pt>
                <c:pt idx="231">
                  <c:v>5608.64</c:v>
                </c:pt>
                <c:pt idx="232">
                  <c:v>5607.223</c:v>
                </c:pt>
                <c:pt idx="233">
                  <c:v>5605.8090000000002</c:v>
                </c:pt>
                <c:pt idx="234">
                  <c:v>5604.3990000000003</c:v>
                </c:pt>
                <c:pt idx="235">
                  <c:v>5602.99</c:v>
                </c:pt>
                <c:pt idx="236">
                  <c:v>5601.5889999999999</c:v>
                </c:pt>
                <c:pt idx="237">
                  <c:v>5600.1880000000001</c:v>
                </c:pt>
                <c:pt idx="238">
                  <c:v>5598.7889999999998</c:v>
                </c:pt>
                <c:pt idx="239">
                  <c:v>5597.3919999999998</c:v>
                </c:pt>
                <c:pt idx="240">
                  <c:v>5595.9970000000003</c:v>
                </c:pt>
                <c:pt idx="241">
                  <c:v>5594.6030000000001</c:v>
                </c:pt>
                <c:pt idx="242">
                  <c:v>5593.2110000000002</c:v>
                </c:pt>
                <c:pt idx="243">
                  <c:v>5591.8209999999999</c:v>
                </c:pt>
                <c:pt idx="244">
                  <c:v>5590.4340000000002</c:v>
                </c:pt>
                <c:pt idx="245">
                  <c:v>5589.049</c:v>
                </c:pt>
                <c:pt idx="246">
                  <c:v>5587.6660000000002</c:v>
                </c:pt>
                <c:pt idx="247">
                  <c:v>5586.2839999999997</c:v>
                </c:pt>
                <c:pt idx="248">
                  <c:v>5584.9070000000002</c:v>
                </c:pt>
                <c:pt idx="249">
                  <c:v>5583.53</c:v>
                </c:pt>
                <c:pt idx="250">
                  <c:v>5582.1570000000002</c:v>
                </c:pt>
                <c:pt idx="251">
                  <c:v>5580.7860000000001</c:v>
                </c:pt>
                <c:pt idx="252">
                  <c:v>5579.415</c:v>
                </c:pt>
                <c:pt idx="253">
                  <c:v>5578.0469999999996</c:v>
                </c:pt>
                <c:pt idx="254">
                  <c:v>5576.68</c:v>
                </c:pt>
                <c:pt idx="255">
                  <c:v>5575.3159999999998</c:v>
                </c:pt>
                <c:pt idx="256">
                  <c:v>5573.9549999999999</c:v>
                </c:pt>
                <c:pt idx="257">
                  <c:v>5572.5950000000003</c:v>
                </c:pt>
                <c:pt idx="258">
                  <c:v>5571.2359999999999</c:v>
                </c:pt>
                <c:pt idx="259">
                  <c:v>5569.8819999999996</c:v>
                </c:pt>
                <c:pt idx="260">
                  <c:v>5568.527</c:v>
                </c:pt>
                <c:pt idx="261">
                  <c:v>5567.1750000000002</c:v>
                </c:pt>
                <c:pt idx="262">
                  <c:v>5565.8239999999996</c:v>
                </c:pt>
                <c:pt idx="263">
                  <c:v>5564.4750000000004</c:v>
                </c:pt>
                <c:pt idx="264">
                  <c:v>5563.13</c:v>
                </c:pt>
                <c:pt idx="265">
                  <c:v>5561.7830000000004</c:v>
                </c:pt>
                <c:pt idx="266">
                  <c:v>5560.4390000000003</c:v>
                </c:pt>
                <c:pt idx="267">
                  <c:v>5559.0919999999996</c:v>
                </c:pt>
                <c:pt idx="268">
                  <c:v>5557.7479999999996</c:v>
                </c:pt>
                <c:pt idx="269">
                  <c:v>5556.402</c:v>
                </c:pt>
                <c:pt idx="270">
                  <c:v>5555.0609999999997</c:v>
                </c:pt>
                <c:pt idx="271">
                  <c:v>5553.72</c:v>
                </c:pt>
                <c:pt idx="272">
                  <c:v>5552.3789999999999</c:v>
                </c:pt>
                <c:pt idx="273">
                  <c:v>5551.0420000000004</c:v>
                </c:pt>
                <c:pt idx="274">
                  <c:v>5549.7070000000003</c:v>
                </c:pt>
                <c:pt idx="275">
                  <c:v>5548.37</c:v>
                </c:pt>
                <c:pt idx="276">
                  <c:v>5547.0339999999997</c:v>
                </c:pt>
                <c:pt idx="277">
                  <c:v>5545.6930000000002</c:v>
                </c:pt>
                <c:pt idx="278">
                  <c:v>5544.3509999999997</c:v>
                </c:pt>
                <c:pt idx="279">
                  <c:v>5543.009</c:v>
                </c:pt>
                <c:pt idx="280">
                  <c:v>5541.6689999999999</c:v>
                </c:pt>
                <c:pt idx="281">
                  <c:v>5540.3329999999996</c:v>
                </c:pt>
                <c:pt idx="282">
                  <c:v>5538.9989999999998</c:v>
                </c:pt>
                <c:pt idx="283">
                  <c:v>5537.665</c:v>
                </c:pt>
                <c:pt idx="284">
                  <c:v>5536.3339999999998</c:v>
                </c:pt>
                <c:pt idx="285">
                  <c:v>5535.0029999999997</c:v>
                </c:pt>
                <c:pt idx="286">
                  <c:v>5533.6719999999996</c:v>
                </c:pt>
                <c:pt idx="287">
                  <c:v>5532.3410000000003</c:v>
                </c:pt>
                <c:pt idx="288">
                  <c:v>5531.0150000000003</c:v>
                </c:pt>
                <c:pt idx="289">
                  <c:v>5529.69</c:v>
                </c:pt>
                <c:pt idx="290">
                  <c:v>5528.3680000000004</c:v>
                </c:pt>
                <c:pt idx="291">
                  <c:v>5527.0469999999996</c:v>
                </c:pt>
                <c:pt idx="292">
                  <c:v>5525.7269999999999</c:v>
                </c:pt>
                <c:pt idx="293">
                  <c:v>5524.4089999999997</c:v>
                </c:pt>
                <c:pt idx="294">
                  <c:v>5523.0910000000003</c:v>
                </c:pt>
                <c:pt idx="295">
                  <c:v>5521.7740000000003</c:v>
                </c:pt>
                <c:pt idx="296">
                  <c:v>5520.46</c:v>
                </c:pt>
                <c:pt idx="297">
                  <c:v>5519.1490000000003</c:v>
                </c:pt>
                <c:pt idx="298">
                  <c:v>5517.8389999999999</c:v>
                </c:pt>
                <c:pt idx="299">
                  <c:v>5516.5349999999999</c:v>
                </c:pt>
                <c:pt idx="300">
                  <c:v>5515.2309999999998</c:v>
                </c:pt>
                <c:pt idx="301">
                  <c:v>5513.9290000000001</c:v>
                </c:pt>
                <c:pt idx="302">
                  <c:v>5511.33</c:v>
                </c:pt>
                <c:pt idx="303">
                  <c:v>5508.741</c:v>
                </c:pt>
                <c:pt idx="304">
                  <c:v>5506.1610000000001</c:v>
                </c:pt>
                <c:pt idx="305">
                  <c:v>5503.59</c:v>
                </c:pt>
                <c:pt idx="306">
                  <c:v>5501.0290000000005</c:v>
                </c:pt>
                <c:pt idx="307">
                  <c:v>5498.4759999999997</c:v>
                </c:pt>
                <c:pt idx="308">
                  <c:v>5495.9319999999998</c:v>
                </c:pt>
                <c:pt idx="309">
                  <c:v>5493.3969999999999</c:v>
                </c:pt>
                <c:pt idx="310">
                  <c:v>5490.8710000000001</c:v>
                </c:pt>
                <c:pt idx="311">
                  <c:v>5488.3540000000003</c:v>
                </c:pt>
                <c:pt idx="312">
                  <c:v>5485.848</c:v>
                </c:pt>
                <c:pt idx="313">
                  <c:v>5483.3559999999998</c:v>
                </c:pt>
                <c:pt idx="314">
                  <c:v>5480.8710000000001</c:v>
                </c:pt>
                <c:pt idx="315">
                  <c:v>5478.3919999999998</c:v>
                </c:pt>
                <c:pt idx="316">
                  <c:v>5475.92</c:v>
                </c:pt>
                <c:pt idx="317">
                  <c:v>5473.4579999999996</c:v>
                </c:pt>
                <c:pt idx="318">
                  <c:v>5471.0060000000003</c:v>
                </c:pt>
                <c:pt idx="319">
                  <c:v>5468.5630000000001</c:v>
                </c:pt>
                <c:pt idx="320">
                  <c:v>5466.13</c:v>
                </c:pt>
                <c:pt idx="321">
                  <c:v>5463.7030000000004</c:v>
                </c:pt>
                <c:pt idx="322">
                  <c:v>5461.2849999999999</c:v>
                </c:pt>
                <c:pt idx="323">
                  <c:v>5458.8729999999996</c:v>
                </c:pt>
                <c:pt idx="324">
                  <c:v>5456.47</c:v>
                </c:pt>
                <c:pt idx="325">
                  <c:v>5454.0739999999996</c:v>
                </c:pt>
                <c:pt idx="326">
                  <c:v>5451.68</c:v>
                </c:pt>
                <c:pt idx="327">
                  <c:v>5449.28</c:v>
                </c:pt>
                <c:pt idx="328">
                  <c:v>5446.87</c:v>
                </c:pt>
                <c:pt idx="329">
                  <c:v>5444.4380000000001</c:v>
                </c:pt>
                <c:pt idx="330">
                  <c:v>5441.97</c:v>
                </c:pt>
                <c:pt idx="331">
                  <c:v>5439.4489999999996</c:v>
                </c:pt>
                <c:pt idx="332">
                  <c:v>5436.8649999999998</c:v>
                </c:pt>
                <c:pt idx="333">
                  <c:v>5434.2250000000004</c:v>
                </c:pt>
                <c:pt idx="334">
                  <c:v>5431.5460000000003</c:v>
                </c:pt>
                <c:pt idx="335">
                  <c:v>5428.8540000000003</c:v>
                </c:pt>
                <c:pt idx="336">
                  <c:v>5426.1760000000004</c:v>
                </c:pt>
                <c:pt idx="337">
                  <c:v>5423.5259999999998</c:v>
                </c:pt>
                <c:pt idx="338">
                  <c:v>5420.9080000000004</c:v>
                </c:pt>
                <c:pt idx="339">
                  <c:v>5418.3109999999997</c:v>
                </c:pt>
                <c:pt idx="340">
                  <c:v>5415.7439999999997</c:v>
                </c:pt>
                <c:pt idx="341">
                  <c:v>5413.1949999999997</c:v>
                </c:pt>
                <c:pt idx="342">
                  <c:v>5410.6570000000002</c:v>
                </c:pt>
                <c:pt idx="343">
                  <c:v>5408.14</c:v>
                </c:pt>
                <c:pt idx="344">
                  <c:v>5405.6220000000003</c:v>
                </c:pt>
                <c:pt idx="345">
                  <c:v>5403.1189999999997</c:v>
                </c:pt>
                <c:pt idx="346">
                  <c:v>5400.616</c:v>
                </c:pt>
                <c:pt idx="347">
                  <c:v>5398.1090000000004</c:v>
                </c:pt>
                <c:pt idx="348">
                  <c:v>5395.6109999999999</c:v>
                </c:pt>
                <c:pt idx="349">
                  <c:v>5393.116</c:v>
                </c:pt>
                <c:pt idx="350">
                  <c:v>5390.6019999999999</c:v>
                </c:pt>
                <c:pt idx="351">
                  <c:v>5388.085</c:v>
                </c:pt>
                <c:pt idx="352">
                  <c:v>5385.5709999999999</c:v>
                </c:pt>
                <c:pt idx="353">
                  <c:v>5383.0550000000003</c:v>
                </c:pt>
                <c:pt idx="354">
                  <c:v>5380.5320000000002</c:v>
                </c:pt>
                <c:pt idx="355">
                  <c:v>5377.9809999999998</c:v>
                </c:pt>
                <c:pt idx="356">
                  <c:v>5375.4229999999998</c:v>
                </c:pt>
                <c:pt idx="357">
                  <c:v>5372.8729999999996</c:v>
                </c:pt>
                <c:pt idx="358">
                  <c:v>5370.3220000000001</c:v>
                </c:pt>
                <c:pt idx="359">
                  <c:v>5367.7610000000004</c:v>
                </c:pt>
                <c:pt idx="360">
                  <c:v>5365.1909999999998</c:v>
                </c:pt>
                <c:pt idx="361">
                  <c:v>5362.6239999999998</c:v>
                </c:pt>
                <c:pt idx="362">
                  <c:v>5360.0349999999999</c:v>
                </c:pt>
                <c:pt idx="363">
                  <c:v>5357.4560000000001</c:v>
                </c:pt>
                <c:pt idx="364">
                  <c:v>5354.9390000000003</c:v>
                </c:pt>
                <c:pt idx="365">
                  <c:v>5352.4579999999996</c:v>
                </c:pt>
                <c:pt idx="366">
                  <c:v>5349.9880000000003</c:v>
                </c:pt>
                <c:pt idx="367">
                  <c:v>5347.527</c:v>
                </c:pt>
                <c:pt idx="368">
                  <c:v>5345.0649999999996</c:v>
                </c:pt>
                <c:pt idx="369">
                  <c:v>5342.5950000000003</c:v>
                </c:pt>
                <c:pt idx="370">
                  <c:v>5340.0749999999998</c:v>
                </c:pt>
                <c:pt idx="371">
                  <c:v>5337.5110000000004</c:v>
                </c:pt>
                <c:pt idx="372">
                  <c:v>5334.83</c:v>
                </c:pt>
                <c:pt idx="373">
                  <c:v>5331.8190000000004</c:v>
                </c:pt>
                <c:pt idx="374">
                  <c:v>5328.6909999999998</c:v>
                </c:pt>
                <c:pt idx="375">
                  <c:v>5325.59</c:v>
                </c:pt>
                <c:pt idx="376">
                  <c:v>5322.5640000000003</c:v>
                </c:pt>
                <c:pt idx="377">
                  <c:v>5319.6040000000003</c:v>
                </c:pt>
                <c:pt idx="378">
                  <c:v>5316.7190000000001</c:v>
                </c:pt>
                <c:pt idx="379">
                  <c:v>5313.8819999999996</c:v>
                </c:pt>
                <c:pt idx="380">
                  <c:v>5311.1009999999997</c:v>
                </c:pt>
                <c:pt idx="381">
                  <c:v>5308.348</c:v>
                </c:pt>
                <c:pt idx="382">
                  <c:v>5305.62</c:v>
                </c:pt>
                <c:pt idx="383">
                  <c:v>5302.924</c:v>
                </c:pt>
                <c:pt idx="384">
                  <c:v>5300.2539999999999</c:v>
                </c:pt>
                <c:pt idx="385">
                  <c:v>5297.6049999999996</c:v>
                </c:pt>
                <c:pt idx="386">
                  <c:v>5294.9719999999998</c:v>
                </c:pt>
                <c:pt idx="387">
                  <c:v>5292.3559999999998</c:v>
                </c:pt>
                <c:pt idx="388">
                  <c:v>5289.732</c:v>
                </c:pt>
                <c:pt idx="389">
                  <c:v>5287.1130000000003</c:v>
                </c:pt>
                <c:pt idx="390">
                  <c:v>5284.4979999999996</c:v>
                </c:pt>
                <c:pt idx="391">
                  <c:v>5281.884</c:v>
                </c:pt>
                <c:pt idx="392">
                  <c:v>5279.2690000000002</c:v>
                </c:pt>
                <c:pt idx="393">
                  <c:v>5276.6530000000002</c:v>
                </c:pt>
                <c:pt idx="394">
                  <c:v>5274.0389999999998</c:v>
                </c:pt>
                <c:pt idx="395">
                  <c:v>5271.4179999999997</c:v>
                </c:pt>
                <c:pt idx="396">
                  <c:v>5268.7929999999997</c:v>
                </c:pt>
                <c:pt idx="397">
                  <c:v>5266.1629999999996</c:v>
                </c:pt>
                <c:pt idx="398">
                  <c:v>5263.5420000000004</c:v>
                </c:pt>
                <c:pt idx="399">
                  <c:v>5260.9939999999997</c:v>
                </c:pt>
                <c:pt idx="400">
                  <c:v>5258.4579999999996</c:v>
                </c:pt>
                <c:pt idx="401">
                  <c:v>5255.9139999999998</c:v>
                </c:pt>
                <c:pt idx="402">
                  <c:v>5252.0829999999996</c:v>
                </c:pt>
                <c:pt idx="403">
                  <c:v>5248.2529999999997</c:v>
                </c:pt>
                <c:pt idx="404">
                  <c:v>5244.4319999999998</c:v>
                </c:pt>
                <c:pt idx="405">
                  <c:v>5240.57</c:v>
                </c:pt>
                <c:pt idx="406">
                  <c:v>5236.6059999999998</c:v>
                </c:pt>
                <c:pt idx="407">
                  <c:v>5232.4449999999997</c:v>
                </c:pt>
                <c:pt idx="408">
                  <c:v>5227.96</c:v>
                </c:pt>
                <c:pt idx="409">
                  <c:v>5223.393</c:v>
                </c:pt>
                <c:pt idx="410">
                  <c:v>5218.8900000000003</c:v>
                </c:pt>
                <c:pt idx="411">
                  <c:v>5214.47</c:v>
                </c:pt>
                <c:pt idx="412">
                  <c:v>5210.0929999999998</c:v>
                </c:pt>
                <c:pt idx="413">
                  <c:v>5205.7049999999999</c:v>
                </c:pt>
                <c:pt idx="414">
                  <c:v>5201.3159999999998</c:v>
                </c:pt>
                <c:pt idx="415">
                  <c:v>5196.8850000000002</c:v>
                </c:pt>
                <c:pt idx="416">
                  <c:v>5192.4170000000004</c:v>
                </c:pt>
                <c:pt idx="417">
                  <c:v>5187.9340000000002</c:v>
                </c:pt>
                <c:pt idx="418">
                  <c:v>5183.4040000000005</c:v>
                </c:pt>
                <c:pt idx="419">
                  <c:v>5178.8040000000001</c:v>
                </c:pt>
                <c:pt idx="420">
                  <c:v>5174.1319999999996</c:v>
                </c:pt>
                <c:pt idx="421">
                  <c:v>5169.3419999999996</c:v>
                </c:pt>
                <c:pt idx="422">
                  <c:v>5164.4269999999997</c:v>
                </c:pt>
                <c:pt idx="423">
                  <c:v>5159.4059999999999</c:v>
                </c:pt>
                <c:pt idx="424">
                  <c:v>5154.3109999999997</c:v>
                </c:pt>
                <c:pt idx="425">
                  <c:v>5149.1480000000001</c:v>
                </c:pt>
                <c:pt idx="426">
                  <c:v>5143.8950000000004</c:v>
                </c:pt>
                <c:pt idx="427">
                  <c:v>5138.7110000000002</c:v>
                </c:pt>
                <c:pt idx="428">
                  <c:v>5133.9650000000001</c:v>
                </c:pt>
                <c:pt idx="429">
                  <c:v>5129.5209999999997</c:v>
                </c:pt>
                <c:pt idx="430">
                  <c:v>5125.3519999999999</c:v>
                </c:pt>
                <c:pt idx="431">
                  <c:v>5121.2569999999996</c:v>
                </c:pt>
                <c:pt idx="432">
                  <c:v>5117.1949999999997</c:v>
                </c:pt>
                <c:pt idx="433">
                  <c:v>5113.1490000000003</c:v>
                </c:pt>
                <c:pt idx="434">
                  <c:v>5109.08</c:v>
                </c:pt>
                <c:pt idx="435">
                  <c:v>5104.8419999999996</c:v>
                </c:pt>
                <c:pt idx="436">
                  <c:v>5100.4480000000003</c:v>
                </c:pt>
                <c:pt idx="437">
                  <c:v>5096.009</c:v>
                </c:pt>
                <c:pt idx="438">
                  <c:v>5091.5749999999998</c:v>
                </c:pt>
                <c:pt idx="439">
                  <c:v>5087.1809999999996</c:v>
                </c:pt>
                <c:pt idx="440">
                  <c:v>5082.8230000000003</c:v>
                </c:pt>
                <c:pt idx="441">
                  <c:v>5078.4709999999995</c:v>
                </c:pt>
                <c:pt idx="442">
                  <c:v>5074.1469999999999</c:v>
                </c:pt>
                <c:pt idx="443">
                  <c:v>5069.8289999999997</c:v>
                </c:pt>
                <c:pt idx="444">
                  <c:v>5065.4849999999997</c:v>
                </c:pt>
                <c:pt idx="445">
                  <c:v>5061.1030000000001</c:v>
                </c:pt>
                <c:pt idx="446">
                  <c:v>5056.674</c:v>
                </c:pt>
                <c:pt idx="447">
                  <c:v>5052.1899999999996</c:v>
                </c:pt>
                <c:pt idx="448">
                  <c:v>5047.6660000000002</c:v>
                </c:pt>
                <c:pt idx="449">
                  <c:v>5043.1149999999998</c:v>
                </c:pt>
                <c:pt idx="450">
                  <c:v>5038.5730000000003</c:v>
                </c:pt>
                <c:pt idx="451">
                  <c:v>5034.0200000000004</c:v>
                </c:pt>
                <c:pt idx="452">
                  <c:v>5029.4530000000004</c:v>
                </c:pt>
                <c:pt idx="453">
                  <c:v>5024.8580000000002</c:v>
                </c:pt>
                <c:pt idx="454">
                  <c:v>5020.2669999999998</c:v>
                </c:pt>
                <c:pt idx="455">
                  <c:v>5015.6729999999998</c:v>
                </c:pt>
                <c:pt idx="456">
                  <c:v>5011.0910000000003</c:v>
                </c:pt>
                <c:pt idx="457">
                  <c:v>5006.5060000000003</c:v>
                </c:pt>
                <c:pt idx="458">
                  <c:v>5002.03</c:v>
                </c:pt>
                <c:pt idx="459">
                  <c:v>4997.7690000000002</c:v>
                </c:pt>
                <c:pt idx="460">
                  <c:v>4993.4960000000001</c:v>
                </c:pt>
                <c:pt idx="461">
                  <c:v>4989.201</c:v>
                </c:pt>
                <c:pt idx="462">
                  <c:v>4985.2560000000003</c:v>
                </c:pt>
                <c:pt idx="463">
                  <c:v>4981.415</c:v>
                </c:pt>
                <c:pt idx="464">
                  <c:v>4977.5919999999996</c:v>
                </c:pt>
                <c:pt idx="465">
                  <c:v>4973.7780000000002</c:v>
                </c:pt>
                <c:pt idx="466">
                  <c:v>4969.9660000000003</c:v>
                </c:pt>
                <c:pt idx="467">
                  <c:v>4966.1440000000002</c:v>
                </c:pt>
                <c:pt idx="468">
                  <c:v>4962.2839999999997</c:v>
                </c:pt>
                <c:pt idx="469">
                  <c:v>4958.3440000000001</c:v>
                </c:pt>
                <c:pt idx="470">
                  <c:v>4954.3140000000003</c:v>
                </c:pt>
                <c:pt idx="471">
                  <c:v>4950.2139999999999</c:v>
                </c:pt>
                <c:pt idx="472">
                  <c:v>4946.0870000000004</c:v>
                </c:pt>
                <c:pt idx="473">
                  <c:v>4941.9520000000002</c:v>
                </c:pt>
                <c:pt idx="474">
                  <c:v>4937.7889999999998</c:v>
                </c:pt>
                <c:pt idx="475">
                  <c:v>4933.6220000000003</c:v>
                </c:pt>
                <c:pt idx="476">
                  <c:v>4929.4560000000001</c:v>
                </c:pt>
                <c:pt idx="477">
                  <c:v>4925.2700000000004</c:v>
                </c:pt>
                <c:pt idx="478">
                  <c:v>4921.1499999999996</c:v>
                </c:pt>
                <c:pt idx="479">
                  <c:v>4917.223</c:v>
                </c:pt>
                <c:pt idx="480">
                  <c:v>4913.4089999999997</c:v>
                </c:pt>
                <c:pt idx="481">
                  <c:v>4909.6540000000005</c:v>
                </c:pt>
                <c:pt idx="482">
                  <c:v>4905.92</c:v>
                </c:pt>
                <c:pt idx="483">
                  <c:v>4902.2060000000001</c:v>
                </c:pt>
                <c:pt idx="484">
                  <c:v>4898.4939999999997</c:v>
                </c:pt>
                <c:pt idx="485">
                  <c:v>4894.8</c:v>
                </c:pt>
                <c:pt idx="486">
                  <c:v>4891.0929999999998</c:v>
                </c:pt>
                <c:pt idx="487">
                  <c:v>4887.4040000000005</c:v>
                </c:pt>
                <c:pt idx="488">
                  <c:v>4883.7370000000001</c:v>
                </c:pt>
                <c:pt idx="489">
                  <c:v>4880.0910000000003</c:v>
                </c:pt>
                <c:pt idx="490">
                  <c:v>4876.4579999999996</c:v>
                </c:pt>
                <c:pt idx="491">
                  <c:v>4872.8339999999998</c:v>
                </c:pt>
                <c:pt idx="492">
                  <c:v>4869.2190000000001</c:v>
                </c:pt>
                <c:pt idx="493">
                  <c:v>4865.6459999999997</c:v>
                </c:pt>
                <c:pt idx="494">
                  <c:v>4862.0910000000003</c:v>
                </c:pt>
                <c:pt idx="495">
                  <c:v>4858.5600000000004</c:v>
                </c:pt>
                <c:pt idx="496">
                  <c:v>4855.05</c:v>
                </c:pt>
                <c:pt idx="497">
                  <c:v>4851.5590000000002</c:v>
                </c:pt>
                <c:pt idx="498">
                  <c:v>4848.1019999999999</c:v>
                </c:pt>
                <c:pt idx="499">
                  <c:v>4844.6670000000004</c:v>
                </c:pt>
                <c:pt idx="500">
                  <c:v>4841.2470000000003</c:v>
                </c:pt>
                <c:pt idx="501">
                  <c:v>4837.8410000000003</c:v>
                </c:pt>
                <c:pt idx="502">
                  <c:v>4833.3230000000003</c:v>
                </c:pt>
                <c:pt idx="503">
                  <c:v>4828.8310000000001</c:v>
                </c:pt>
                <c:pt idx="504">
                  <c:v>4824.3590000000004</c:v>
                </c:pt>
                <c:pt idx="505">
                  <c:v>4819.9070000000002</c:v>
                </c:pt>
                <c:pt idx="506">
                  <c:v>4815.4740000000002</c:v>
                </c:pt>
                <c:pt idx="507">
                  <c:v>4811.05</c:v>
                </c:pt>
                <c:pt idx="508">
                  <c:v>4806.63</c:v>
                </c:pt>
                <c:pt idx="509">
                  <c:v>4802.2049999999999</c:v>
                </c:pt>
                <c:pt idx="510">
                  <c:v>4797.7659999999996</c:v>
                </c:pt>
                <c:pt idx="511">
                  <c:v>4793.3959999999997</c:v>
                </c:pt>
                <c:pt idx="512">
                  <c:v>4789.0649999999996</c:v>
                </c:pt>
                <c:pt idx="513">
                  <c:v>4784.7299999999996</c:v>
                </c:pt>
                <c:pt idx="514">
                  <c:v>4780.3890000000001</c:v>
                </c:pt>
                <c:pt idx="515">
                  <c:v>4776.0410000000002</c:v>
                </c:pt>
                <c:pt idx="516">
                  <c:v>4771.6819999999998</c:v>
                </c:pt>
                <c:pt idx="517">
                  <c:v>4767.3119999999999</c:v>
                </c:pt>
                <c:pt idx="518">
                  <c:v>4762.942</c:v>
                </c:pt>
                <c:pt idx="519">
                  <c:v>4758.567</c:v>
                </c:pt>
                <c:pt idx="520">
                  <c:v>4754.1899999999996</c:v>
                </c:pt>
                <c:pt idx="521">
                  <c:v>4749.8149999999996</c:v>
                </c:pt>
                <c:pt idx="522">
                  <c:v>4745.4809999999998</c:v>
                </c:pt>
                <c:pt idx="523">
                  <c:v>4741.3289999999997</c:v>
                </c:pt>
                <c:pt idx="524">
                  <c:v>4737.2349999999997</c:v>
                </c:pt>
                <c:pt idx="525">
                  <c:v>4733.1710000000003</c:v>
                </c:pt>
                <c:pt idx="526">
                  <c:v>4729.1260000000002</c:v>
                </c:pt>
                <c:pt idx="527">
                  <c:v>4725.0969999999998</c:v>
                </c:pt>
                <c:pt idx="528">
                  <c:v>4721.0720000000001</c:v>
                </c:pt>
                <c:pt idx="529">
                  <c:v>4717.0429999999997</c:v>
                </c:pt>
                <c:pt idx="530">
                  <c:v>4713.009</c:v>
                </c:pt>
                <c:pt idx="531">
                  <c:v>4708.9780000000001</c:v>
                </c:pt>
                <c:pt idx="532">
                  <c:v>4704.9440000000004</c:v>
                </c:pt>
                <c:pt idx="533">
                  <c:v>4700.9009999999998</c:v>
                </c:pt>
                <c:pt idx="534">
                  <c:v>4696.8410000000003</c:v>
                </c:pt>
                <c:pt idx="535">
                  <c:v>4692.7460000000001</c:v>
                </c:pt>
                <c:pt idx="536">
                  <c:v>4688.6180000000004</c:v>
                </c:pt>
                <c:pt idx="537">
                  <c:v>4684.4570000000003</c:v>
                </c:pt>
                <c:pt idx="538">
                  <c:v>4680.2920000000004</c:v>
                </c:pt>
                <c:pt idx="539">
                  <c:v>4676.1229999999996</c:v>
                </c:pt>
                <c:pt idx="540">
                  <c:v>4671.9539999999997</c:v>
                </c:pt>
                <c:pt idx="541">
                  <c:v>4667.7809999999999</c:v>
                </c:pt>
                <c:pt idx="542">
                  <c:v>4663.6499999999996</c:v>
                </c:pt>
                <c:pt idx="543">
                  <c:v>4659.7709999999997</c:v>
                </c:pt>
                <c:pt idx="544">
                  <c:v>4655.9809999999998</c:v>
                </c:pt>
                <c:pt idx="545">
                  <c:v>4652.2309999999998</c:v>
                </c:pt>
                <c:pt idx="546">
                  <c:v>4648.5110000000004</c:v>
                </c:pt>
                <c:pt idx="547">
                  <c:v>4644.82</c:v>
                </c:pt>
                <c:pt idx="548">
                  <c:v>4641.1279999999997</c:v>
                </c:pt>
                <c:pt idx="549">
                  <c:v>4637.4380000000001</c:v>
                </c:pt>
                <c:pt idx="550">
                  <c:v>4633.7510000000002</c:v>
                </c:pt>
                <c:pt idx="551">
                  <c:v>4630.0739999999996</c:v>
                </c:pt>
                <c:pt idx="552">
                  <c:v>4626.3950000000004</c:v>
                </c:pt>
                <c:pt idx="553">
                  <c:v>4622.72</c:v>
                </c:pt>
                <c:pt idx="554">
                  <c:v>4619.0540000000001</c:v>
                </c:pt>
                <c:pt idx="555">
                  <c:v>4615.3580000000002</c:v>
                </c:pt>
                <c:pt idx="556">
                  <c:v>4611.6490000000003</c:v>
                </c:pt>
                <c:pt idx="557">
                  <c:v>4607.9269999999997</c:v>
                </c:pt>
                <c:pt idx="558">
                  <c:v>4604.2520000000004</c:v>
                </c:pt>
                <c:pt idx="559">
                  <c:v>4600.5460000000003</c:v>
                </c:pt>
                <c:pt idx="560">
                  <c:v>4596.808</c:v>
                </c:pt>
                <c:pt idx="561">
                  <c:v>4593.08</c:v>
                </c:pt>
                <c:pt idx="562">
                  <c:v>4589.3360000000002</c:v>
                </c:pt>
                <c:pt idx="563">
                  <c:v>4585.5739999999996</c:v>
                </c:pt>
                <c:pt idx="564">
                  <c:v>4581.8190000000004</c:v>
                </c:pt>
                <c:pt idx="565">
                  <c:v>4578.0309999999999</c:v>
                </c:pt>
                <c:pt idx="566">
                  <c:v>4574.2190000000001</c:v>
                </c:pt>
                <c:pt idx="567">
                  <c:v>4570.3890000000001</c:v>
                </c:pt>
                <c:pt idx="568">
                  <c:v>4566.5360000000001</c:v>
                </c:pt>
                <c:pt idx="569">
                  <c:v>4562.6499999999996</c:v>
                </c:pt>
                <c:pt idx="570">
                  <c:v>4558.7550000000001</c:v>
                </c:pt>
                <c:pt idx="571">
                  <c:v>4554.8509999999997</c:v>
                </c:pt>
                <c:pt idx="572">
                  <c:v>4550.9279999999999</c:v>
                </c:pt>
                <c:pt idx="573">
                  <c:v>4546.9939999999997</c:v>
                </c:pt>
                <c:pt idx="574">
                  <c:v>4543.0389999999998</c:v>
                </c:pt>
                <c:pt idx="575">
                  <c:v>4539.0749999999998</c:v>
                </c:pt>
                <c:pt idx="576">
                  <c:v>4535.0879999999997</c:v>
                </c:pt>
                <c:pt idx="577">
                  <c:v>4531.098</c:v>
                </c:pt>
                <c:pt idx="578">
                  <c:v>4527.1180000000004</c:v>
                </c:pt>
                <c:pt idx="579">
                  <c:v>4523.1369999999997</c:v>
                </c:pt>
                <c:pt idx="580">
                  <c:v>4519.16</c:v>
                </c:pt>
                <c:pt idx="581">
                  <c:v>4515.1769999999997</c:v>
                </c:pt>
                <c:pt idx="582">
                  <c:v>4511.1710000000003</c:v>
                </c:pt>
                <c:pt idx="583">
                  <c:v>4507.1750000000002</c:v>
                </c:pt>
                <c:pt idx="584">
                  <c:v>4503.1689999999999</c:v>
                </c:pt>
                <c:pt idx="585">
                  <c:v>4499.1620000000003</c:v>
                </c:pt>
                <c:pt idx="586">
                  <c:v>4495.1509999999998</c:v>
                </c:pt>
                <c:pt idx="587">
                  <c:v>4491.134</c:v>
                </c:pt>
                <c:pt idx="588">
                  <c:v>4487.116</c:v>
                </c:pt>
                <c:pt idx="589">
                  <c:v>4483.098</c:v>
                </c:pt>
                <c:pt idx="590">
                  <c:v>4479.0720000000001</c:v>
                </c:pt>
                <c:pt idx="591">
                  <c:v>4475.0379999999996</c:v>
                </c:pt>
                <c:pt idx="592">
                  <c:v>4470.9960000000001</c:v>
                </c:pt>
                <c:pt idx="593">
                  <c:v>4466.9489999999996</c:v>
                </c:pt>
                <c:pt idx="594">
                  <c:v>4462.902</c:v>
                </c:pt>
                <c:pt idx="595">
                  <c:v>4458.8519999999999</c:v>
                </c:pt>
                <c:pt idx="596">
                  <c:v>4454.8010000000004</c:v>
                </c:pt>
                <c:pt idx="597">
                  <c:v>4450.75</c:v>
                </c:pt>
                <c:pt idx="598">
                  <c:v>4446.701</c:v>
                </c:pt>
                <c:pt idx="599">
                  <c:v>4442.6450000000004</c:v>
                </c:pt>
                <c:pt idx="600">
                  <c:v>4438.5829999999996</c:v>
                </c:pt>
                <c:pt idx="601">
                  <c:v>4434.5169999999998</c:v>
                </c:pt>
                <c:pt idx="602">
                  <c:v>4424.3559999999998</c:v>
                </c:pt>
                <c:pt idx="603">
                  <c:v>4414.2209999999995</c:v>
                </c:pt>
                <c:pt idx="604">
                  <c:v>4394.0240000000003</c:v>
                </c:pt>
                <c:pt idx="605">
                  <c:v>4373.8850000000002</c:v>
                </c:pt>
                <c:pt idx="606">
                  <c:v>4353.652</c:v>
                </c:pt>
                <c:pt idx="607">
                  <c:v>4333.3249999999998</c:v>
                </c:pt>
                <c:pt idx="608">
                  <c:v>4312.8959999999997</c:v>
                </c:pt>
                <c:pt idx="609">
                  <c:v>4292.3540000000003</c:v>
                </c:pt>
                <c:pt idx="610">
                  <c:v>4271.7020000000002</c:v>
                </c:pt>
                <c:pt idx="611">
                  <c:v>4250.9390000000003</c:v>
                </c:pt>
                <c:pt idx="612">
                  <c:v>4230.1030000000001</c:v>
                </c:pt>
                <c:pt idx="613">
                  <c:v>4209.1440000000002</c:v>
                </c:pt>
                <c:pt idx="614">
                  <c:v>4188.43</c:v>
                </c:pt>
                <c:pt idx="615">
                  <c:v>4168.1170000000002</c:v>
                </c:pt>
                <c:pt idx="616">
                  <c:v>4148.7730000000001</c:v>
                </c:pt>
                <c:pt idx="617">
                  <c:v>4130.3249999999998</c:v>
                </c:pt>
                <c:pt idx="618">
                  <c:v>4111.9139999999998</c:v>
                </c:pt>
                <c:pt idx="619">
                  <c:v>4093.4279999999999</c:v>
                </c:pt>
                <c:pt idx="620">
                  <c:v>4074.826</c:v>
                </c:pt>
                <c:pt idx="621">
                  <c:v>4056.0369999999998</c:v>
                </c:pt>
                <c:pt idx="622">
                  <c:v>4036.893</c:v>
                </c:pt>
                <c:pt idx="623">
                  <c:v>4017.5169999999998</c:v>
                </c:pt>
                <c:pt idx="624">
                  <c:v>3998.018</c:v>
                </c:pt>
                <c:pt idx="625">
                  <c:v>3978.4870000000001</c:v>
                </c:pt>
                <c:pt idx="626">
                  <c:v>3958.931</c:v>
                </c:pt>
                <c:pt idx="627">
                  <c:v>3939.3879999999999</c:v>
                </c:pt>
                <c:pt idx="628">
                  <c:v>3919.84</c:v>
                </c:pt>
                <c:pt idx="629">
                  <c:v>3900.2840000000001</c:v>
                </c:pt>
                <c:pt idx="630">
                  <c:v>3880.701</c:v>
                </c:pt>
                <c:pt idx="631">
                  <c:v>3861.1260000000002</c:v>
                </c:pt>
                <c:pt idx="632">
                  <c:v>3841.5830000000001</c:v>
                </c:pt>
                <c:pt idx="633">
                  <c:v>3822.0039999999999</c:v>
                </c:pt>
                <c:pt idx="634">
                  <c:v>3802.3649999999998</c:v>
                </c:pt>
                <c:pt idx="635">
                  <c:v>3782.7080000000001</c:v>
                </c:pt>
                <c:pt idx="636">
                  <c:v>3763.03</c:v>
                </c:pt>
                <c:pt idx="637">
                  <c:v>3743.337</c:v>
                </c:pt>
                <c:pt idx="638">
                  <c:v>3723.6239999999998</c:v>
                </c:pt>
                <c:pt idx="639">
                  <c:v>3703.9029999999998</c:v>
                </c:pt>
                <c:pt idx="640">
                  <c:v>3684.181</c:v>
                </c:pt>
                <c:pt idx="641">
                  <c:v>3664.462</c:v>
                </c:pt>
                <c:pt idx="642">
                  <c:v>3644.7429999999999</c:v>
                </c:pt>
                <c:pt idx="643">
                  <c:v>3625.0990000000002</c:v>
                </c:pt>
                <c:pt idx="644">
                  <c:v>3605.5140000000001</c:v>
                </c:pt>
                <c:pt idx="645">
                  <c:v>3585.8760000000002</c:v>
                </c:pt>
                <c:pt idx="646">
                  <c:v>3566.1709999999998</c:v>
                </c:pt>
                <c:pt idx="647">
                  <c:v>3546.4459999999999</c:v>
                </c:pt>
                <c:pt idx="648">
                  <c:v>3526.7339999999999</c:v>
                </c:pt>
                <c:pt idx="649">
                  <c:v>3507.0259999999998</c:v>
                </c:pt>
                <c:pt idx="650">
                  <c:v>3487.4090000000001</c:v>
                </c:pt>
                <c:pt idx="651">
                  <c:v>3468.114</c:v>
                </c:pt>
                <c:pt idx="652">
                  <c:v>3449.0320000000002</c:v>
                </c:pt>
                <c:pt idx="653">
                  <c:v>3430.1840000000002</c:v>
                </c:pt>
                <c:pt idx="654">
                  <c:v>3411.5540000000001</c:v>
                </c:pt>
                <c:pt idx="655">
                  <c:v>3393.1219999999998</c:v>
                </c:pt>
                <c:pt idx="656">
                  <c:v>3374.8739999999998</c:v>
                </c:pt>
                <c:pt idx="657">
                  <c:v>3356.8029999999999</c:v>
                </c:pt>
                <c:pt idx="658">
                  <c:v>3338.9090000000001</c:v>
                </c:pt>
                <c:pt idx="659">
                  <c:v>3321.203</c:v>
                </c:pt>
                <c:pt idx="660">
                  <c:v>3303.6840000000002</c:v>
                </c:pt>
                <c:pt idx="661">
                  <c:v>3286.328</c:v>
                </c:pt>
                <c:pt idx="662">
                  <c:v>3269.13</c:v>
                </c:pt>
                <c:pt idx="663">
                  <c:v>3253.0030000000002</c:v>
                </c:pt>
                <c:pt idx="664">
                  <c:v>3237.2649999999999</c:v>
                </c:pt>
                <c:pt idx="665">
                  <c:v>3221.6190000000001</c:v>
                </c:pt>
                <c:pt idx="666">
                  <c:v>3205.9119999999998</c:v>
                </c:pt>
                <c:pt idx="667">
                  <c:v>3190.1579999999999</c:v>
                </c:pt>
                <c:pt idx="668">
                  <c:v>3174.4520000000002</c:v>
                </c:pt>
                <c:pt idx="669">
                  <c:v>3158.8440000000001</c:v>
                </c:pt>
                <c:pt idx="670">
                  <c:v>3143.2339999999999</c:v>
                </c:pt>
                <c:pt idx="671">
                  <c:v>3127.5619999999999</c:v>
                </c:pt>
                <c:pt idx="672">
                  <c:v>3111.8580000000002</c:v>
                </c:pt>
                <c:pt idx="673">
                  <c:v>3096.087</c:v>
                </c:pt>
                <c:pt idx="674">
                  <c:v>3080.2310000000002</c:v>
                </c:pt>
                <c:pt idx="675">
                  <c:v>3064.308</c:v>
                </c:pt>
                <c:pt idx="676">
                  <c:v>3048.395</c:v>
                </c:pt>
                <c:pt idx="677">
                  <c:v>3032.4929999999999</c:v>
                </c:pt>
                <c:pt idx="678">
                  <c:v>3016.6</c:v>
                </c:pt>
                <c:pt idx="679">
                  <c:v>3000.7150000000001</c:v>
                </c:pt>
                <c:pt idx="680">
                  <c:v>2984.8470000000002</c:v>
                </c:pt>
                <c:pt idx="681">
                  <c:v>2968.962</c:v>
                </c:pt>
                <c:pt idx="682">
                  <c:v>2953.098</c:v>
                </c:pt>
                <c:pt idx="683">
                  <c:v>2937.2170000000001</c:v>
                </c:pt>
                <c:pt idx="684">
                  <c:v>2921.346</c:v>
                </c:pt>
                <c:pt idx="685">
                  <c:v>2905.4110000000001</c:v>
                </c:pt>
                <c:pt idx="686">
                  <c:v>2889.511</c:v>
                </c:pt>
                <c:pt idx="687">
                  <c:v>2873.6350000000002</c:v>
                </c:pt>
                <c:pt idx="688">
                  <c:v>2857.808</c:v>
                </c:pt>
                <c:pt idx="689">
                  <c:v>2841.9569999999999</c:v>
                </c:pt>
                <c:pt idx="690">
                  <c:v>2826.1010000000001</c:v>
                </c:pt>
                <c:pt idx="691">
                  <c:v>2810.3110000000001</c:v>
                </c:pt>
                <c:pt idx="692">
                  <c:v>2794.5059999999999</c:v>
                </c:pt>
                <c:pt idx="693">
                  <c:v>2778.6860000000001</c:v>
                </c:pt>
                <c:pt idx="694">
                  <c:v>2762.8629999999998</c:v>
                </c:pt>
                <c:pt idx="695">
                  <c:v>2747.0540000000001</c:v>
                </c:pt>
                <c:pt idx="696">
                  <c:v>2731.2379999999998</c:v>
                </c:pt>
                <c:pt idx="697">
                  <c:v>2715.4090000000001</c:v>
                </c:pt>
                <c:pt idx="698">
                  <c:v>2699.5540000000001</c:v>
                </c:pt>
                <c:pt idx="699">
                  <c:v>2683.7150000000001</c:v>
                </c:pt>
                <c:pt idx="700">
                  <c:v>2667.8809999999999</c:v>
                </c:pt>
                <c:pt idx="701">
                  <c:v>2652.098</c:v>
                </c:pt>
                <c:pt idx="702">
                  <c:v>2636.2220000000002</c:v>
                </c:pt>
                <c:pt idx="703">
                  <c:v>2604.625</c:v>
                </c:pt>
                <c:pt idx="704">
                  <c:v>2573.0239999999999</c:v>
                </c:pt>
                <c:pt idx="705">
                  <c:v>2541.4769999999999</c:v>
                </c:pt>
                <c:pt idx="706">
                  <c:v>2509.962</c:v>
                </c:pt>
                <c:pt idx="707">
                  <c:v>2478.444</c:v>
                </c:pt>
                <c:pt idx="708">
                  <c:v>2446.4340000000002</c:v>
                </c:pt>
                <c:pt idx="709">
                  <c:v>2412.9430000000002</c:v>
                </c:pt>
                <c:pt idx="710">
                  <c:v>2377.5639999999999</c:v>
                </c:pt>
                <c:pt idx="711">
                  <c:v>2339.9630000000002</c:v>
                </c:pt>
                <c:pt idx="712">
                  <c:v>2299.645</c:v>
                </c:pt>
                <c:pt idx="713">
                  <c:v>2255.884</c:v>
                </c:pt>
                <c:pt idx="714">
                  <c:v>2207.8270000000002</c:v>
                </c:pt>
                <c:pt idx="715">
                  <c:v>2158.3119999999999</c:v>
                </c:pt>
                <c:pt idx="716">
                  <c:v>2108.7559999999999</c:v>
                </c:pt>
                <c:pt idx="717">
                  <c:v>2059.1979999999999</c:v>
                </c:pt>
                <c:pt idx="718">
                  <c:v>2009.6289999999999</c:v>
                </c:pt>
                <c:pt idx="719">
                  <c:v>1960.037</c:v>
                </c:pt>
                <c:pt idx="720">
                  <c:v>1910.4190000000001</c:v>
                </c:pt>
                <c:pt idx="721">
                  <c:v>1860.819</c:v>
                </c:pt>
                <c:pt idx="722">
                  <c:v>1811.2329999999999</c:v>
                </c:pt>
                <c:pt idx="723">
                  <c:v>1761.635</c:v>
                </c:pt>
                <c:pt idx="724">
                  <c:v>1712.04</c:v>
                </c:pt>
                <c:pt idx="725">
                  <c:v>1662.42</c:v>
                </c:pt>
                <c:pt idx="726">
                  <c:v>1612.818</c:v>
                </c:pt>
                <c:pt idx="727">
                  <c:v>1563.204</c:v>
                </c:pt>
                <c:pt idx="728">
                  <c:v>1513.58</c:v>
                </c:pt>
                <c:pt idx="729">
                  <c:v>1463.952</c:v>
                </c:pt>
                <c:pt idx="730">
                  <c:v>1414.3209999999999</c:v>
                </c:pt>
                <c:pt idx="731">
                  <c:v>1364.701</c:v>
                </c:pt>
                <c:pt idx="732">
                  <c:v>1315.1369999999999</c:v>
                </c:pt>
                <c:pt idx="733">
                  <c:v>1265.5340000000001</c:v>
                </c:pt>
                <c:pt idx="734">
                  <c:v>1215.9449999999999</c:v>
                </c:pt>
                <c:pt idx="735">
                  <c:v>1166.32</c:v>
                </c:pt>
                <c:pt idx="736">
                  <c:v>1116.6959999999999</c:v>
                </c:pt>
                <c:pt idx="737">
                  <c:v>1067.0940000000001</c:v>
                </c:pt>
                <c:pt idx="738">
                  <c:v>1017.473</c:v>
                </c:pt>
                <c:pt idx="739">
                  <c:v>967.84090000000003</c:v>
                </c:pt>
                <c:pt idx="740">
                  <c:v>918.21</c:v>
                </c:pt>
                <c:pt idx="741">
                  <c:v>868.55110000000002</c:v>
                </c:pt>
                <c:pt idx="742">
                  <c:v>818.96910000000003</c:v>
                </c:pt>
                <c:pt idx="743">
                  <c:v>769.39890000000003</c:v>
                </c:pt>
                <c:pt idx="744">
                  <c:v>719.83349999999996</c:v>
                </c:pt>
                <c:pt idx="745">
                  <c:v>670.26840000000004</c:v>
                </c:pt>
                <c:pt idx="746">
                  <c:v>620.68169999999998</c:v>
                </c:pt>
                <c:pt idx="747">
                  <c:v>571.11350000000004</c:v>
                </c:pt>
                <c:pt idx="748">
                  <c:v>521.58500000000004</c:v>
                </c:pt>
                <c:pt idx="749">
                  <c:v>472.05399999999997</c:v>
                </c:pt>
                <c:pt idx="750">
                  <c:v>422.65519999999998</c:v>
                </c:pt>
                <c:pt idx="751">
                  <c:v>373.3449</c:v>
                </c:pt>
                <c:pt idx="752">
                  <c:v>324.09269999999998</c:v>
                </c:pt>
                <c:pt idx="753">
                  <c:v>274.81029999999998</c:v>
                </c:pt>
                <c:pt idx="754">
                  <c:v>225.58179999999999</c:v>
                </c:pt>
                <c:pt idx="755">
                  <c:v>176.2277</c:v>
                </c:pt>
                <c:pt idx="756">
                  <c:v>130.33029999999999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A-44D1-A473-7772EBF5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58400"/>
        <c:axId val="280016792"/>
      </c:scatterChart>
      <c:valAx>
        <c:axId val="281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0016792"/>
        <c:crosses val="autoZero"/>
        <c:crossBetween val="midCat"/>
      </c:valAx>
      <c:valAx>
        <c:axId val="28001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en-US" sz="1400">
                    <a:cs typeface="B Nazanin" panose="00000400000000000000" pitchFamily="2" charset="-78"/>
                  </a:rPr>
                  <a:t>(psia)</a:t>
                </a:r>
                <a:r>
                  <a:rPr lang="fa-IR" sz="1400">
                    <a:cs typeface="B Nazanin" panose="00000400000000000000" pitchFamily="2" charset="-78"/>
                  </a:rPr>
                  <a:t>فشار</a:t>
                </a:r>
                <a:r>
                  <a:rPr lang="fa-IR" sz="1400" baseline="0">
                    <a:cs typeface="B Nazanin" panose="00000400000000000000" pitchFamily="2" charset="-78"/>
                  </a:rPr>
                  <a:t> ته چاهی</a:t>
                </a:r>
                <a:r>
                  <a:rPr lang="en-US" sz="1400" baseline="0">
                    <a:cs typeface="B Nazanin" panose="00000400000000000000" pitchFamily="2" charset="-78"/>
                  </a:rPr>
                  <a:t> </a:t>
                </a:r>
                <a:endParaRPr lang="en-US" sz="140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2.4491033048113568E-2"/>
              <c:y val="0.26917590525064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1858400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008836987933869"/>
          <c:y val="0.36793130065976387"/>
          <c:w val="0.19465498927516567"/>
          <c:h val="0.21895084197647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444498</xdr:colOff>
      <xdr:row>20</xdr:row>
      <xdr:rowOff>168386</xdr:rowOff>
    </xdr:from>
    <xdr:to>
      <xdr:col>4</xdr:col>
      <xdr:colOff>1349374</xdr:colOff>
      <xdr:row>39</xdr:row>
      <xdr:rowOff>89295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650024</xdr:colOff>
      <xdr:row>21</xdr:row>
      <xdr:rowOff>70588</xdr:rowOff>
    </xdr:from>
    <xdr:to>
      <xdr:col>13</xdr:col>
      <xdr:colOff>377031</xdr:colOff>
      <xdr:row>42</xdr:row>
      <xdr:rowOff>188515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34FF61-0A2A-4074-82AC-838E01CD4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377032</xdr:colOff>
      <xdr:row>1</xdr:row>
      <xdr:rowOff>168673</xdr:rowOff>
    </xdr:from>
    <xdr:to>
      <xdr:col>23</xdr:col>
      <xdr:colOff>357187</xdr:colOff>
      <xdr:row>21</xdr:row>
      <xdr:rowOff>128985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6FD452-508C-48FD-8F5D-3EF44F71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561975</xdr:colOff>
      <xdr:row>4</xdr:row>
      <xdr:rowOff>95251</xdr:rowOff>
    </xdr:from>
    <xdr:to>
      <xdr:col>35</xdr:col>
      <xdr:colOff>156711</xdr:colOff>
      <xdr:row>24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BD4B-9462-4EF1-8EDF-E90BFDAA9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11</xdr:col>
      <xdr:colOff>85725</xdr:colOff>
      <xdr:row>21</xdr:row>
      <xdr:rowOff>72401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CF803-7691-4E52-BCDF-208EE876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536123</xdr:colOff>
      <xdr:row>22</xdr:row>
      <xdr:rowOff>3800</xdr:rowOff>
    </xdr:from>
    <xdr:to>
      <xdr:col>11</xdr:col>
      <xdr:colOff>7293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4FF61-0A2A-4074-82AC-838E01CD4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235349</xdr:colOff>
      <xdr:row>2</xdr:row>
      <xdr:rowOff>134826</xdr:rowOff>
    </xdr:from>
    <xdr:to>
      <xdr:col>21</xdr:col>
      <xdr:colOff>138370</xdr:colOff>
      <xdr:row>21</xdr:row>
      <xdr:rowOff>121124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FD452-508C-48FD-8F5D-3EF44F71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21</xdr:row>
      <xdr:rowOff>152400</xdr:rowOff>
    </xdr:from>
    <xdr:to>
      <xdr:col>21</xdr:col>
      <xdr:colOff>152400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C2BD4B-9462-4EF1-8EDF-E90BFDAA9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29.28515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>
        <v>45198706.603387497</v>
      </c>
      <c r="B2" s="3">
        <v>32593078.730079599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6"/>
  <sheetViews>
    <sheetView tabSelected="1" topLeftCell="A783" zoomScale="96" zoomScaleNormal="96" workbookViewId="0">
      <selection activeCell="F3" sqref="F3"/>
    </sheetView>
  </sheetViews>
  <sheetFormatPr defaultRowHeight="15" x14ac:dyDescent="0.25"/>
  <cols>
    <col min="1" max="7" width="22.7109375" customWidth="1"/>
    <col min="8" max="8" width="18.140625" style="2" customWidth="1"/>
  </cols>
  <sheetData>
    <row r="1" spans="1: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8" t="s">
        <v>8</v>
      </c>
      <c r="H1" s="1" t="s">
        <v>36</v>
      </c>
    </row>
    <row r="2" spans="1:8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9">
        <v>0</v>
      </c>
      <c r="H2" s="10">
        <v>0</v>
      </c>
    </row>
    <row r="3" spans="1:8" x14ac:dyDescent="0.25">
      <c r="A3" s="2">
        <v>0.05</v>
      </c>
      <c r="B3" s="2">
        <v>1.37E-4</v>
      </c>
      <c r="C3" s="2">
        <v>799.98800000000006</v>
      </c>
      <c r="D3" s="2">
        <v>1.8819840000000001</v>
      </c>
      <c r="E3" s="3">
        <v>1.5E-5</v>
      </c>
      <c r="F3" s="2">
        <v>3800</v>
      </c>
      <c r="G3" s="9">
        <v>1.2030000000000001E-2</v>
      </c>
      <c r="H3" s="2">
        <f>C3*(A3-A2)</f>
        <v>39.999400000000009</v>
      </c>
    </row>
    <row r="4" spans="1:8" x14ac:dyDescent="0.25">
      <c r="A4" s="2">
        <v>0.1</v>
      </c>
      <c r="B4" s="2">
        <v>2.7399999999999999E-4</v>
      </c>
      <c r="C4" s="2">
        <v>799.98720000000003</v>
      </c>
      <c r="D4" s="2">
        <v>1.8572409999999999</v>
      </c>
      <c r="E4" s="3">
        <v>1.5999999999999999E-5</v>
      </c>
      <c r="F4" s="2">
        <v>3800</v>
      </c>
      <c r="G4" s="9">
        <v>1.2782E-2</v>
      </c>
      <c r="H4" s="2">
        <f>C4*(A4-A3)+H3</f>
        <v>79.998760000000004</v>
      </c>
    </row>
    <row r="5" spans="1:8" x14ac:dyDescent="0.25">
      <c r="A5" s="2">
        <v>0.15</v>
      </c>
      <c r="B5" s="2">
        <v>4.1100000000000002E-4</v>
      </c>
      <c r="C5" s="2">
        <v>799.98680000000002</v>
      </c>
      <c r="D5" s="2">
        <v>1.8730469999999999</v>
      </c>
      <c r="E5" s="3">
        <v>1.6500000000000001E-5</v>
      </c>
      <c r="F5" s="2">
        <v>3800</v>
      </c>
      <c r="G5" s="9">
        <v>1.3213000000000001E-2</v>
      </c>
      <c r="H5" s="2">
        <f>C5*(A5-A4)+H4</f>
        <v>119.99809999999999</v>
      </c>
    </row>
    <row r="6" spans="1:8" x14ac:dyDescent="0.25">
      <c r="A6" s="2">
        <v>0.2</v>
      </c>
      <c r="B6" s="2">
        <v>5.4799999999999998E-4</v>
      </c>
      <c r="C6" s="2">
        <v>799.98649999999998</v>
      </c>
      <c r="D6" s="2">
        <v>1.931986</v>
      </c>
      <c r="E6" s="3">
        <v>1.6900000000000001E-5</v>
      </c>
      <c r="F6" s="2">
        <v>3800</v>
      </c>
      <c r="G6" s="9">
        <v>1.3537E-2</v>
      </c>
      <c r="H6" s="2">
        <f>C6*(A6-A5)+H5</f>
        <v>159.99742500000002</v>
      </c>
    </row>
    <row r="7" spans="1:8" x14ac:dyDescent="0.25">
      <c r="A7" s="2">
        <v>0.25</v>
      </c>
      <c r="B7" s="2">
        <v>6.8400000000000004E-4</v>
      </c>
      <c r="C7" s="2">
        <v>799.98620000000005</v>
      </c>
      <c r="D7" s="2">
        <v>2.0293999999999999</v>
      </c>
      <c r="E7" s="3">
        <v>1.73E-5</v>
      </c>
      <c r="F7" s="2">
        <v>3800</v>
      </c>
      <c r="G7" s="9">
        <v>1.3802E-2</v>
      </c>
      <c r="H7" s="2">
        <f t="shared" ref="H7:H70" si="0">C7*(A7-A6)+H6</f>
        <v>199.996735</v>
      </c>
    </row>
    <row r="8" spans="1:8" x14ac:dyDescent="0.25">
      <c r="A8" s="2">
        <v>0.3</v>
      </c>
      <c r="B8" s="2">
        <v>8.2100000000000001E-4</v>
      </c>
      <c r="C8" s="2">
        <v>799.98599999999999</v>
      </c>
      <c r="D8" s="2">
        <v>2.1621429999999999</v>
      </c>
      <c r="E8" s="3">
        <v>1.7499999999999998E-5</v>
      </c>
      <c r="F8" s="2">
        <v>3800</v>
      </c>
      <c r="G8" s="9">
        <v>1.4029E-2</v>
      </c>
      <c r="H8" s="2">
        <f t="shared" si="0"/>
        <v>239.99603500000001</v>
      </c>
    </row>
    <row r="9" spans="1:8" x14ac:dyDescent="0.25">
      <c r="A9" s="2">
        <v>0.35</v>
      </c>
      <c r="B9" s="2">
        <v>9.5799999999999998E-4</v>
      </c>
      <c r="C9" s="2">
        <v>799.98580000000004</v>
      </c>
      <c r="D9" s="2">
        <v>2.32761</v>
      </c>
      <c r="E9" s="3">
        <v>1.7799999999999999E-5</v>
      </c>
      <c r="F9" s="2">
        <v>3800</v>
      </c>
      <c r="G9" s="9">
        <v>1.4231000000000001E-2</v>
      </c>
      <c r="H9" s="2">
        <f t="shared" si="0"/>
        <v>279.99532499999998</v>
      </c>
    </row>
    <row r="10" spans="1:8" x14ac:dyDescent="0.25">
      <c r="A10" s="2">
        <v>0.4</v>
      </c>
      <c r="B10" s="2">
        <v>1.0950000000000001E-3</v>
      </c>
      <c r="C10" s="2">
        <v>799.98559999999998</v>
      </c>
      <c r="D10" s="2">
        <v>2.5240049999999998</v>
      </c>
      <c r="E10" s="3">
        <v>1.8E-5</v>
      </c>
      <c r="F10" s="2">
        <v>3800</v>
      </c>
      <c r="G10" s="9">
        <v>1.4414E-2</v>
      </c>
      <c r="H10" s="2">
        <f t="shared" si="0"/>
        <v>319.99460500000004</v>
      </c>
    </row>
    <row r="11" spans="1:8" x14ac:dyDescent="0.25">
      <c r="A11" s="2">
        <v>0.45</v>
      </c>
      <c r="B11" s="2">
        <v>1.232E-3</v>
      </c>
      <c r="C11" s="2">
        <v>799.98540000000003</v>
      </c>
      <c r="D11" s="2">
        <v>2.8810829999999998</v>
      </c>
      <c r="E11" s="3">
        <v>1.8199999999999999E-5</v>
      </c>
      <c r="F11" s="2">
        <v>3800</v>
      </c>
      <c r="G11" s="9">
        <v>1.4583E-2</v>
      </c>
      <c r="H11" s="2">
        <f t="shared" si="0"/>
        <v>359.993875</v>
      </c>
    </row>
    <row r="12" spans="1:8" x14ac:dyDescent="0.25">
      <c r="A12" s="2">
        <v>0.5</v>
      </c>
      <c r="B12" s="2">
        <v>1.369E-3</v>
      </c>
      <c r="C12" s="2">
        <v>799.98519999999996</v>
      </c>
      <c r="D12" s="2">
        <v>3.382393</v>
      </c>
      <c r="E12" s="3">
        <v>1.84E-5</v>
      </c>
      <c r="F12" s="2">
        <v>3800</v>
      </c>
      <c r="G12" s="9">
        <v>1.4741000000000001E-2</v>
      </c>
      <c r="H12" s="2">
        <f t="shared" si="0"/>
        <v>399.993135</v>
      </c>
    </row>
    <row r="13" spans="1:8" x14ac:dyDescent="0.25">
      <c r="A13" s="2">
        <v>0.55000000000000004</v>
      </c>
      <c r="B13" s="2">
        <v>1.506E-3</v>
      </c>
      <c r="C13" s="2">
        <v>799.98509999999999</v>
      </c>
      <c r="D13" s="2">
        <v>3.9783119999999998</v>
      </c>
      <c r="E13" s="3">
        <v>1.8600000000000001E-5</v>
      </c>
      <c r="F13" s="2">
        <v>3800</v>
      </c>
      <c r="G13" s="9">
        <v>1.4892000000000001E-2</v>
      </c>
      <c r="H13" s="2">
        <f t="shared" si="0"/>
        <v>439.99239</v>
      </c>
    </row>
    <row r="14" spans="1:8" x14ac:dyDescent="0.25">
      <c r="A14" s="2">
        <v>0.6</v>
      </c>
      <c r="B14" s="2">
        <v>1.6429999999999999E-3</v>
      </c>
      <c r="C14" s="2">
        <v>799.98500000000001</v>
      </c>
      <c r="D14" s="2">
        <v>4.6312860000000002</v>
      </c>
      <c r="E14" s="3">
        <v>1.88E-5</v>
      </c>
      <c r="F14" s="2">
        <v>3800</v>
      </c>
      <c r="G14" s="9">
        <v>1.5036000000000001E-2</v>
      </c>
      <c r="H14" s="2">
        <f t="shared" si="0"/>
        <v>479.99163999999996</v>
      </c>
    </row>
    <row r="15" spans="1:8" x14ac:dyDescent="0.25">
      <c r="A15" s="2">
        <v>0.65</v>
      </c>
      <c r="B15" s="2">
        <v>1.7799999999999999E-3</v>
      </c>
      <c r="C15" s="2">
        <v>799.98479999999995</v>
      </c>
      <c r="D15" s="2">
        <v>5.3175280000000003</v>
      </c>
      <c r="E15" s="3">
        <v>1.9000000000000001E-5</v>
      </c>
      <c r="F15" s="2">
        <v>3800</v>
      </c>
      <c r="G15" s="9">
        <v>1.5174E-2</v>
      </c>
      <c r="H15" s="2">
        <f t="shared" si="0"/>
        <v>519.99087999999995</v>
      </c>
    </row>
    <row r="16" spans="1:8" x14ac:dyDescent="0.25">
      <c r="A16" s="2">
        <v>0.7</v>
      </c>
      <c r="B16" s="2">
        <v>1.916E-3</v>
      </c>
      <c r="C16" s="2">
        <v>799.98469999999998</v>
      </c>
      <c r="D16" s="2">
        <v>6.020797</v>
      </c>
      <c r="E16" s="3">
        <v>1.91E-5</v>
      </c>
      <c r="F16" s="2">
        <v>3800</v>
      </c>
      <c r="G16" s="9">
        <v>1.5309E-2</v>
      </c>
      <c r="H16" s="2">
        <f t="shared" si="0"/>
        <v>559.99011499999983</v>
      </c>
    </row>
    <row r="17" spans="1:8" x14ac:dyDescent="0.25">
      <c r="A17" s="2">
        <v>0.75</v>
      </c>
      <c r="B17" s="2">
        <v>2.0530000000000001E-3</v>
      </c>
      <c r="C17" s="2">
        <v>799.9846</v>
      </c>
      <c r="D17" s="2">
        <v>6.7298830000000001</v>
      </c>
      <c r="E17" s="3">
        <v>1.9300000000000002E-5</v>
      </c>
      <c r="F17" s="2">
        <v>3800</v>
      </c>
      <c r="G17" s="9">
        <v>1.5440000000000001E-2</v>
      </c>
      <c r="H17" s="2">
        <f t="shared" si="0"/>
        <v>599.98934499999984</v>
      </c>
    </row>
    <row r="18" spans="1:8" x14ac:dyDescent="0.25">
      <c r="A18" s="2">
        <v>0.8</v>
      </c>
      <c r="B18" s="2">
        <v>2.1900000000000001E-3</v>
      </c>
      <c r="C18" s="2">
        <v>799.98440000000005</v>
      </c>
      <c r="D18" s="2">
        <v>7.4439700000000002</v>
      </c>
      <c r="E18" s="3">
        <v>1.95E-5</v>
      </c>
      <c r="F18" s="2">
        <v>3800</v>
      </c>
      <c r="G18" s="9">
        <v>1.5569E-2</v>
      </c>
      <c r="H18" s="2">
        <f t="shared" si="0"/>
        <v>639.98856499999988</v>
      </c>
    </row>
    <row r="19" spans="1:8" x14ac:dyDescent="0.25">
      <c r="A19" s="2">
        <v>0.85</v>
      </c>
      <c r="B19" s="2">
        <v>2.3270000000000001E-3</v>
      </c>
      <c r="C19" s="2">
        <v>799.98429999999996</v>
      </c>
      <c r="D19" s="2">
        <v>8.1591989999999992</v>
      </c>
      <c r="E19" s="3">
        <v>1.9599999999999999E-5</v>
      </c>
      <c r="F19" s="2">
        <v>3800</v>
      </c>
      <c r="G19" s="9">
        <v>1.5696000000000002E-2</v>
      </c>
      <c r="H19" s="2">
        <f t="shared" si="0"/>
        <v>679.98777999999982</v>
      </c>
    </row>
    <row r="20" spans="1:8" x14ac:dyDescent="0.25">
      <c r="A20" s="2">
        <v>0.9</v>
      </c>
      <c r="B20" s="2">
        <v>2.464E-3</v>
      </c>
      <c r="C20" s="2">
        <v>799.98419999999999</v>
      </c>
      <c r="D20" s="2">
        <v>8.8685369999999999</v>
      </c>
      <c r="E20" s="3">
        <v>1.98E-5</v>
      </c>
      <c r="F20" s="2">
        <v>3800</v>
      </c>
      <c r="G20" s="9">
        <v>1.5821000000000002E-2</v>
      </c>
      <c r="H20" s="2">
        <f t="shared" si="0"/>
        <v>719.98698999999988</v>
      </c>
    </row>
    <row r="21" spans="1:8" x14ac:dyDescent="0.25">
      <c r="A21" s="2">
        <v>0.95</v>
      </c>
      <c r="B21" s="2">
        <v>2.601E-3</v>
      </c>
      <c r="C21" s="2">
        <v>799.98410000000001</v>
      </c>
      <c r="D21" s="2">
        <v>9.5672720000000009</v>
      </c>
      <c r="E21" s="3">
        <v>1.9899999999999999E-5</v>
      </c>
      <c r="F21" s="2">
        <v>3800</v>
      </c>
      <c r="G21" s="9">
        <v>1.5945999999999998E-2</v>
      </c>
      <c r="H21" s="2">
        <f t="shared" si="0"/>
        <v>759.98619499999984</v>
      </c>
    </row>
    <row r="22" spans="1:8" x14ac:dyDescent="0.25">
      <c r="A22" s="2">
        <v>1</v>
      </c>
      <c r="B22" s="2">
        <v>2.738E-3</v>
      </c>
      <c r="C22" s="2">
        <v>799.98389999999995</v>
      </c>
      <c r="D22" s="2">
        <v>10.387740000000001</v>
      </c>
      <c r="E22" s="3">
        <v>2.0100000000000001E-5</v>
      </c>
      <c r="F22" s="2">
        <v>3800</v>
      </c>
      <c r="G22" s="9">
        <v>1.6069E-2</v>
      </c>
      <c r="H22" s="2">
        <f t="shared" si="0"/>
        <v>799.98538999999982</v>
      </c>
    </row>
    <row r="23" spans="1:8" x14ac:dyDescent="0.25">
      <c r="A23" s="2">
        <v>1.05</v>
      </c>
      <c r="B23" s="2">
        <v>2.875E-3</v>
      </c>
      <c r="C23" s="2">
        <v>799.98379999999997</v>
      </c>
      <c r="D23" s="2">
        <v>11.3851</v>
      </c>
      <c r="E23" s="3">
        <v>2.02E-5</v>
      </c>
      <c r="F23" s="2">
        <v>3800</v>
      </c>
      <c r="G23" s="9">
        <v>1.6192999999999999E-2</v>
      </c>
      <c r="H23" s="2">
        <f t="shared" si="0"/>
        <v>839.98457999999982</v>
      </c>
    </row>
    <row r="24" spans="1:8" x14ac:dyDescent="0.25">
      <c r="A24" s="2">
        <v>1.1000000000000001</v>
      </c>
      <c r="B24" s="2">
        <v>3.0119999999999999E-3</v>
      </c>
      <c r="C24" s="2">
        <v>799.9837</v>
      </c>
      <c r="D24" s="2">
        <v>12.43439</v>
      </c>
      <c r="E24" s="3">
        <v>2.0400000000000001E-5</v>
      </c>
      <c r="F24" s="2">
        <v>3800</v>
      </c>
      <c r="G24" s="9">
        <v>1.6317000000000002E-2</v>
      </c>
      <c r="H24" s="2">
        <f t="shared" si="0"/>
        <v>879.98376499999983</v>
      </c>
    </row>
    <row r="25" spans="1:8" x14ac:dyDescent="0.25">
      <c r="A25" s="2">
        <v>1.1499999999999999</v>
      </c>
      <c r="B25" s="2">
        <v>3.1489999999999999E-3</v>
      </c>
      <c r="C25" s="2">
        <v>799.98360000000002</v>
      </c>
      <c r="D25" s="2">
        <v>13.52741</v>
      </c>
      <c r="E25" s="3">
        <v>2.0599999999999999E-5</v>
      </c>
      <c r="F25" s="2">
        <v>3800</v>
      </c>
      <c r="G25" s="9">
        <v>1.6441000000000001E-2</v>
      </c>
      <c r="H25" s="2">
        <f t="shared" si="0"/>
        <v>919.98294499999975</v>
      </c>
    </row>
    <row r="26" spans="1:8" x14ac:dyDescent="0.25">
      <c r="A26" s="2">
        <v>1.2</v>
      </c>
      <c r="B26" s="2">
        <v>3.2850000000000002E-3</v>
      </c>
      <c r="C26" s="2">
        <v>799.98350000000005</v>
      </c>
      <c r="D26" s="2">
        <v>14.62871</v>
      </c>
      <c r="E26" s="3">
        <v>2.0699999999999998E-5</v>
      </c>
      <c r="F26" s="2">
        <v>3800</v>
      </c>
      <c r="G26" s="9">
        <v>1.6563999999999999E-2</v>
      </c>
      <c r="H26" s="2">
        <f t="shared" si="0"/>
        <v>959.98211999999978</v>
      </c>
    </row>
    <row r="27" spans="1:8" x14ac:dyDescent="0.25">
      <c r="A27" s="2">
        <v>1.25</v>
      </c>
      <c r="B27" s="2">
        <v>3.4220000000000001E-3</v>
      </c>
      <c r="C27" s="2">
        <v>799.98329999999999</v>
      </c>
      <c r="D27" s="2">
        <v>15.745089999999999</v>
      </c>
      <c r="E27" s="3">
        <v>2.09E-5</v>
      </c>
      <c r="F27" s="2">
        <v>3800</v>
      </c>
      <c r="G27" s="9">
        <v>1.6688000000000001E-2</v>
      </c>
      <c r="H27" s="2">
        <f t="shared" si="0"/>
        <v>999.98128499999984</v>
      </c>
    </row>
    <row r="28" spans="1:8" x14ac:dyDescent="0.25">
      <c r="A28" s="2">
        <v>1.3</v>
      </c>
      <c r="B28" s="2">
        <v>3.5590000000000001E-3</v>
      </c>
      <c r="C28" s="2">
        <v>799.98320000000001</v>
      </c>
      <c r="D28" s="2">
        <v>16.90738</v>
      </c>
      <c r="E28" s="3">
        <v>2.0999999999999999E-5</v>
      </c>
      <c r="F28" s="2">
        <v>3800</v>
      </c>
      <c r="G28" s="9">
        <v>1.6811E-2</v>
      </c>
      <c r="H28" s="2">
        <f t="shared" si="0"/>
        <v>1039.9804449999999</v>
      </c>
    </row>
    <row r="29" spans="1:8" x14ac:dyDescent="0.25">
      <c r="A29" s="2">
        <v>1.35</v>
      </c>
      <c r="B29" s="2">
        <v>3.6960000000000001E-3</v>
      </c>
      <c r="C29" s="2">
        <v>799.98310000000004</v>
      </c>
      <c r="D29" s="2">
        <v>18.056280000000001</v>
      </c>
      <c r="E29" s="3">
        <v>2.12E-5</v>
      </c>
      <c r="F29" s="2">
        <v>3800</v>
      </c>
      <c r="G29" s="9">
        <v>1.6934000000000001E-2</v>
      </c>
      <c r="H29" s="2">
        <f t="shared" si="0"/>
        <v>1079.9795999999999</v>
      </c>
    </row>
    <row r="30" spans="1:8" x14ac:dyDescent="0.25">
      <c r="A30" s="2">
        <v>1.4</v>
      </c>
      <c r="B30" s="2">
        <v>3.833E-3</v>
      </c>
      <c r="C30" s="2">
        <v>799.98299999999995</v>
      </c>
      <c r="D30" s="2">
        <v>19.22944</v>
      </c>
      <c r="E30" s="3">
        <v>2.1299999999999999E-5</v>
      </c>
      <c r="F30" s="2">
        <v>3800</v>
      </c>
      <c r="G30" s="9">
        <v>1.7056000000000002E-2</v>
      </c>
      <c r="H30" s="2">
        <f t="shared" si="0"/>
        <v>1119.9787499999998</v>
      </c>
    </row>
    <row r="31" spans="1:8" x14ac:dyDescent="0.25">
      <c r="A31" s="2">
        <v>1.45</v>
      </c>
      <c r="B31" s="2">
        <v>3.9699999999999996E-3</v>
      </c>
      <c r="C31" s="2">
        <v>799.9828</v>
      </c>
      <c r="D31" s="2">
        <v>20.398980000000002</v>
      </c>
      <c r="E31" s="3">
        <v>2.1500000000000001E-5</v>
      </c>
      <c r="F31" s="2">
        <v>3800</v>
      </c>
      <c r="G31" s="9">
        <v>1.7179E-2</v>
      </c>
      <c r="H31" s="2">
        <f t="shared" si="0"/>
        <v>1159.9778899999999</v>
      </c>
    </row>
    <row r="32" spans="1:8" x14ac:dyDescent="0.25">
      <c r="A32" s="2">
        <v>1.5</v>
      </c>
      <c r="B32" s="2">
        <v>4.1070000000000004E-3</v>
      </c>
      <c r="C32" s="2">
        <v>799.98270000000002</v>
      </c>
      <c r="D32" s="2">
        <v>21.599609999999998</v>
      </c>
      <c r="E32" s="3">
        <v>2.16E-5</v>
      </c>
      <c r="F32" s="2">
        <v>3800</v>
      </c>
      <c r="G32" s="9">
        <v>1.7301E-2</v>
      </c>
      <c r="H32" s="2">
        <f t="shared" si="0"/>
        <v>1199.9770249999999</v>
      </c>
    </row>
    <row r="33" spans="1:8" x14ac:dyDescent="0.25">
      <c r="A33" s="2">
        <v>1.55</v>
      </c>
      <c r="B33" s="2">
        <v>4.2440000000000004E-3</v>
      </c>
      <c r="C33" s="2">
        <v>799.98260000000005</v>
      </c>
      <c r="D33" s="2">
        <v>22.752859999999998</v>
      </c>
      <c r="E33" s="3">
        <v>2.1800000000000001E-5</v>
      </c>
      <c r="F33" s="2">
        <v>3800</v>
      </c>
      <c r="G33" s="9">
        <v>1.7423999999999999E-2</v>
      </c>
      <c r="H33" s="2">
        <f t="shared" si="0"/>
        <v>1239.9761549999998</v>
      </c>
    </row>
    <row r="34" spans="1:8" x14ac:dyDescent="0.25">
      <c r="A34" s="2">
        <v>1.6</v>
      </c>
      <c r="B34" s="2">
        <v>4.3810000000000003E-3</v>
      </c>
      <c r="C34" s="2">
        <v>799.98249999999996</v>
      </c>
      <c r="D34" s="2">
        <v>23.964790000000001</v>
      </c>
      <c r="E34" s="3">
        <v>2.19E-5</v>
      </c>
      <c r="F34" s="2">
        <v>3800</v>
      </c>
      <c r="G34" s="9">
        <v>1.7545999999999999E-2</v>
      </c>
      <c r="H34" s="2">
        <f t="shared" si="0"/>
        <v>1279.9752799999999</v>
      </c>
    </row>
    <row r="35" spans="1:8" x14ac:dyDescent="0.25">
      <c r="A35" s="2">
        <v>1.65</v>
      </c>
      <c r="B35" s="2">
        <v>4.5170000000000002E-3</v>
      </c>
      <c r="C35" s="2">
        <v>799.98239999999998</v>
      </c>
      <c r="D35" s="2">
        <v>25.169129999999999</v>
      </c>
      <c r="E35" s="3">
        <v>2.2099999999999998E-5</v>
      </c>
      <c r="F35" s="2">
        <v>3800</v>
      </c>
      <c r="G35" s="9">
        <v>1.7668E-2</v>
      </c>
      <c r="H35" s="2">
        <f t="shared" si="0"/>
        <v>1319.9743999999998</v>
      </c>
    </row>
    <row r="36" spans="1:8" x14ac:dyDescent="0.25">
      <c r="A36" s="2">
        <v>1.7</v>
      </c>
      <c r="B36" s="2">
        <v>4.6540000000000002E-3</v>
      </c>
      <c r="C36" s="2">
        <v>799.98220000000003</v>
      </c>
      <c r="D36" s="2">
        <v>26.317270000000001</v>
      </c>
      <c r="E36" s="3">
        <v>2.2200000000000001E-5</v>
      </c>
      <c r="F36" s="2">
        <v>3800</v>
      </c>
      <c r="G36" s="9">
        <v>1.7791000000000001E-2</v>
      </c>
      <c r="H36" s="2">
        <f t="shared" si="0"/>
        <v>1359.9735099999998</v>
      </c>
    </row>
    <row r="37" spans="1:8" x14ac:dyDescent="0.25">
      <c r="A37" s="2">
        <v>1.75</v>
      </c>
      <c r="B37" s="2">
        <v>4.7910000000000001E-3</v>
      </c>
      <c r="C37" s="2">
        <v>799.98209999999995</v>
      </c>
      <c r="D37" s="2">
        <v>27.495850000000001</v>
      </c>
      <c r="E37" s="3">
        <v>2.2399999999999999E-5</v>
      </c>
      <c r="F37" s="2">
        <v>3800</v>
      </c>
      <c r="G37" s="9">
        <v>1.7912999999999998E-2</v>
      </c>
      <c r="H37" s="2">
        <f t="shared" si="0"/>
        <v>1399.9726149999999</v>
      </c>
    </row>
    <row r="38" spans="1:8" x14ac:dyDescent="0.25">
      <c r="A38" s="2">
        <v>1.8</v>
      </c>
      <c r="B38" s="2">
        <v>4.9280000000000001E-3</v>
      </c>
      <c r="C38" s="2">
        <v>799.98199999999997</v>
      </c>
      <c r="D38" s="2">
        <v>28.695979999999999</v>
      </c>
      <c r="E38" s="3">
        <v>2.2500000000000001E-5</v>
      </c>
      <c r="F38" s="2">
        <v>3800</v>
      </c>
      <c r="G38" s="9">
        <v>1.8034999999999999E-2</v>
      </c>
      <c r="H38" s="2">
        <f t="shared" si="0"/>
        <v>1439.9717149999999</v>
      </c>
    </row>
    <row r="39" spans="1:8" x14ac:dyDescent="0.25">
      <c r="A39" s="2">
        <v>1.85</v>
      </c>
      <c r="B39" s="2">
        <v>5.0650000000000001E-3</v>
      </c>
      <c r="C39" s="2">
        <v>799.9819</v>
      </c>
      <c r="D39" s="2">
        <v>29.86384</v>
      </c>
      <c r="E39" s="3">
        <v>2.27E-5</v>
      </c>
      <c r="F39" s="2">
        <v>3800</v>
      </c>
      <c r="G39" s="9">
        <v>1.8157E-2</v>
      </c>
      <c r="H39" s="2">
        <f t="shared" si="0"/>
        <v>1479.97081</v>
      </c>
    </row>
    <row r="40" spans="1:8" x14ac:dyDescent="0.25">
      <c r="A40" s="2">
        <v>1.9</v>
      </c>
      <c r="B40" s="2">
        <v>5.202E-3</v>
      </c>
      <c r="C40" s="2">
        <v>799.98180000000002</v>
      </c>
      <c r="D40" s="2">
        <v>30.998049999999999</v>
      </c>
      <c r="E40" s="3">
        <v>2.2799999999999999E-5</v>
      </c>
      <c r="F40" s="2">
        <v>3800</v>
      </c>
      <c r="G40" s="9">
        <v>1.8279E-2</v>
      </c>
      <c r="H40" s="2">
        <f t="shared" si="0"/>
        <v>1519.9698999999998</v>
      </c>
    </row>
    <row r="41" spans="1:8" x14ac:dyDescent="0.25">
      <c r="A41" s="2">
        <v>1.95</v>
      </c>
      <c r="B41" s="2">
        <v>5.339E-3</v>
      </c>
      <c r="C41" s="2">
        <v>799.98159999999996</v>
      </c>
      <c r="D41" s="2">
        <v>32.128819999999997</v>
      </c>
      <c r="E41" s="3">
        <v>2.3E-5</v>
      </c>
      <c r="F41" s="2">
        <v>3800</v>
      </c>
      <c r="G41" s="9">
        <v>1.8401000000000001E-2</v>
      </c>
      <c r="H41" s="2">
        <f t="shared" si="0"/>
        <v>1559.9689799999999</v>
      </c>
    </row>
    <row r="42" spans="1:8" x14ac:dyDescent="0.25">
      <c r="A42" s="2">
        <v>2</v>
      </c>
      <c r="B42" s="2">
        <v>5.476E-3</v>
      </c>
      <c r="C42" s="2">
        <v>799.98149999999998</v>
      </c>
      <c r="D42" s="2">
        <v>33.275019999999998</v>
      </c>
      <c r="E42" s="3">
        <v>2.3200000000000001E-5</v>
      </c>
      <c r="F42" s="2">
        <v>3800</v>
      </c>
      <c r="G42" s="9">
        <v>1.8523000000000001E-2</v>
      </c>
      <c r="H42" s="2">
        <f t="shared" si="0"/>
        <v>1599.9680549999998</v>
      </c>
    </row>
    <row r="43" spans="1:8" x14ac:dyDescent="0.25">
      <c r="A43" s="2">
        <v>2.0499999999999998</v>
      </c>
      <c r="B43" s="2">
        <v>5.6129999999999999E-3</v>
      </c>
      <c r="C43" s="2">
        <v>799.98140000000001</v>
      </c>
      <c r="D43" s="2">
        <v>34.412239999999997</v>
      </c>
      <c r="E43" s="3">
        <v>2.3300000000000001E-5</v>
      </c>
      <c r="F43" s="2">
        <v>3800</v>
      </c>
      <c r="G43" s="9">
        <v>1.8644999999999998E-2</v>
      </c>
      <c r="H43" s="2">
        <f t="shared" si="0"/>
        <v>1639.9671249999997</v>
      </c>
    </row>
    <row r="44" spans="1:8" x14ac:dyDescent="0.25">
      <c r="A44" s="2">
        <v>2.1</v>
      </c>
      <c r="B44" s="2">
        <v>5.7489999999999998E-3</v>
      </c>
      <c r="C44" s="2">
        <v>799.98130000000003</v>
      </c>
      <c r="D44" s="2">
        <v>35.511920000000003</v>
      </c>
      <c r="E44" s="3">
        <v>2.3499999999999999E-5</v>
      </c>
      <c r="F44" s="2">
        <v>3800</v>
      </c>
      <c r="G44" s="9">
        <v>1.8766000000000001E-2</v>
      </c>
      <c r="H44" s="2">
        <f t="shared" si="0"/>
        <v>1679.9661899999999</v>
      </c>
    </row>
    <row r="45" spans="1:8" x14ac:dyDescent="0.25">
      <c r="A45" s="2">
        <v>2.15</v>
      </c>
      <c r="B45" s="2">
        <v>5.8859999999999997E-3</v>
      </c>
      <c r="C45" s="2">
        <v>799.98109999999997</v>
      </c>
      <c r="D45" s="2">
        <v>36.588630000000002</v>
      </c>
      <c r="E45" s="3">
        <v>2.3600000000000001E-5</v>
      </c>
      <c r="F45" s="2">
        <v>3800</v>
      </c>
      <c r="G45" s="9">
        <v>1.8887999999999999E-2</v>
      </c>
      <c r="H45" s="2">
        <f t="shared" si="0"/>
        <v>1719.9652449999996</v>
      </c>
    </row>
    <row r="46" spans="1:8" x14ac:dyDescent="0.25">
      <c r="A46" s="2">
        <v>2.2000000000000002</v>
      </c>
      <c r="B46" s="2">
        <v>6.0229999999999997E-3</v>
      </c>
      <c r="C46" s="2">
        <v>799.98099999999999</v>
      </c>
      <c r="D46" s="2">
        <v>37.663310000000003</v>
      </c>
      <c r="E46" s="3">
        <v>2.3799999999999999E-5</v>
      </c>
      <c r="F46" s="2">
        <v>3800</v>
      </c>
      <c r="G46" s="9">
        <v>1.9009999999999999E-2</v>
      </c>
      <c r="H46" s="2">
        <f t="shared" si="0"/>
        <v>1759.9642949999998</v>
      </c>
    </row>
    <row r="47" spans="1:8" x14ac:dyDescent="0.25">
      <c r="A47" s="2">
        <v>2.25</v>
      </c>
      <c r="B47" s="2">
        <v>6.1599999999999997E-3</v>
      </c>
      <c r="C47" s="2">
        <v>799.98090000000002</v>
      </c>
      <c r="D47" s="2">
        <v>38.735779999999998</v>
      </c>
      <c r="E47" s="3">
        <v>2.3900000000000002E-5</v>
      </c>
      <c r="F47" s="2">
        <v>3800</v>
      </c>
      <c r="G47" s="9">
        <v>1.9132E-2</v>
      </c>
      <c r="H47" s="2">
        <f t="shared" si="0"/>
        <v>1799.9633399999996</v>
      </c>
    </row>
    <row r="48" spans="1:8" x14ac:dyDescent="0.25">
      <c r="A48" s="2">
        <v>2.2999999999999998</v>
      </c>
      <c r="B48" s="2">
        <v>6.2969999999999996E-3</v>
      </c>
      <c r="C48" s="2">
        <v>799.98080000000004</v>
      </c>
      <c r="D48" s="2">
        <v>39.804679999999998</v>
      </c>
      <c r="E48" s="3">
        <v>2.41E-5</v>
      </c>
      <c r="F48" s="2">
        <v>3800</v>
      </c>
      <c r="G48" s="9">
        <v>1.9252999999999999E-2</v>
      </c>
      <c r="H48" s="2">
        <f t="shared" si="0"/>
        <v>1839.9623799999995</v>
      </c>
    </row>
    <row r="49" spans="1:8" x14ac:dyDescent="0.25">
      <c r="A49" s="2">
        <v>2.35</v>
      </c>
      <c r="B49" s="2">
        <v>6.4339999999999996E-3</v>
      </c>
      <c r="C49" s="2">
        <v>799.98069999999996</v>
      </c>
      <c r="D49" s="2">
        <v>40.864069999999998</v>
      </c>
      <c r="E49" s="3">
        <v>2.4199999999999999E-5</v>
      </c>
      <c r="F49" s="2">
        <v>3800</v>
      </c>
      <c r="G49" s="9">
        <v>1.9375E-2</v>
      </c>
      <c r="H49" s="2">
        <f t="shared" si="0"/>
        <v>1879.9614149999998</v>
      </c>
    </row>
    <row r="50" spans="1:8" x14ac:dyDescent="0.25">
      <c r="A50" s="2">
        <v>2.4</v>
      </c>
      <c r="B50" s="2">
        <v>6.5709999999999996E-3</v>
      </c>
      <c r="C50" s="2">
        <v>799.98050000000001</v>
      </c>
      <c r="D50" s="2">
        <v>41.901330000000002</v>
      </c>
      <c r="E50" s="3">
        <v>2.44E-5</v>
      </c>
      <c r="F50" s="2">
        <v>3800</v>
      </c>
      <c r="G50" s="9">
        <v>1.9495999999999999E-2</v>
      </c>
      <c r="H50" s="2">
        <f t="shared" si="0"/>
        <v>1919.9604399999996</v>
      </c>
    </row>
    <row r="51" spans="1:8" x14ac:dyDescent="0.25">
      <c r="A51" s="2">
        <v>2.4500000000000002</v>
      </c>
      <c r="B51" s="2">
        <v>6.7080000000000004E-3</v>
      </c>
      <c r="C51" s="2">
        <v>799.98040000000003</v>
      </c>
      <c r="D51" s="2">
        <v>42.908059999999999</v>
      </c>
      <c r="E51" s="3">
        <v>2.4499999999999999E-5</v>
      </c>
      <c r="F51" s="2">
        <v>3800</v>
      </c>
      <c r="G51" s="9">
        <v>1.9618E-2</v>
      </c>
      <c r="H51" s="2">
        <f t="shared" si="0"/>
        <v>1959.9594599999998</v>
      </c>
    </row>
    <row r="52" spans="1:8" x14ac:dyDescent="0.25">
      <c r="A52" s="2">
        <v>2.5</v>
      </c>
      <c r="B52" s="2">
        <v>6.8450000000000004E-3</v>
      </c>
      <c r="C52" s="2">
        <v>799.98030000000006</v>
      </c>
      <c r="D52" s="2">
        <v>43.89499</v>
      </c>
      <c r="E52" s="3">
        <v>2.4700000000000001E-5</v>
      </c>
      <c r="F52" s="2">
        <v>3800</v>
      </c>
      <c r="G52" s="9">
        <v>1.9739E-2</v>
      </c>
      <c r="H52" s="2">
        <f t="shared" si="0"/>
        <v>1999.9584749999997</v>
      </c>
    </row>
    <row r="53" spans="1:8" x14ac:dyDescent="0.25">
      <c r="A53" s="2">
        <v>2.57</v>
      </c>
      <c r="B53" s="2">
        <v>7.0359999999999997E-3</v>
      </c>
      <c r="C53" s="2">
        <v>799.98009999999999</v>
      </c>
      <c r="D53" s="2">
        <v>45.267310000000002</v>
      </c>
      <c r="E53" s="3">
        <v>2.4899999999999999E-5</v>
      </c>
      <c r="F53" s="2">
        <v>3800</v>
      </c>
      <c r="G53" s="9">
        <v>1.9909E-2</v>
      </c>
      <c r="H53" s="2">
        <f t="shared" si="0"/>
        <v>2055.9570819999994</v>
      </c>
    </row>
    <row r="54" spans="1:8" x14ac:dyDescent="0.25">
      <c r="A54" s="2">
        <v>2.64</v>
      </c>
      <c r="B54" s="2">
        <v>7.228E-3</v>
      </c>
      <c r="C54" s="2">
        <v>799.97990000000004</v>
      </c>
      <c r="D54" s="2">
        <v>46.644849999999998</v>
      </c>
      <c r="E54" s="3">
        <v>2.51E-5</v>
      </c>
      <c r="F54" s="2">
        <v>3800</v>
      </c>
      <c r="G54" s="9">
        <v>2.0079E-2</v>
      </c>
      <c r="H54" s="2">
        <f t="shared" si="0"/>
        <v>2111.9556749999997</v>
      </c>
    </row>
    <row r="55" spans="1:8" x14ac:dyDescent="0.25">
      <c r="A55" s="2">
        <v>2.71</v>
      </c>
      <c r="B55" s="2">
        <v>7.4200000000000004E-3</v>
      </c>
      <c r="C55" s="2">
        <v>799.97969999999998</v>
      </c>
      <c r="D55" s="2">
        <v>48.010570000000001</v>
      </c>
      <c r="E55" s="3">
        <v>2.5299999999999998E-5</v>
      </c>
      <c r="F55" s="2">
        <v>3800</v>
      </c>
      <c r="G55" s="9">
        <v>2.0249E-2</v>
      </c>
      <c r="H55" s="2">
        <f t="shared" si="0"/>
        <v>2167.9542539999998</v>
      </c>
    </row>
    <row r="56" spans="1:8" x14ac:dyDescent="0.25">
      <c r="A56" s="2">
        <v>2.78</v>
      </c>
      <c r="B56" s="2">
        <v>7.6109999999999997E-3</v>
      </c>
      <c r="C56" s="2">
        <v>799.9796</v>
      </c>
      <c r="D56" s="2">
        <v>49.345379999999999</v>
      </c>
      <c r="E56" s="3">
        <v>2.55E-5</v>
      </c>
      <c r="F56" s="2">
        <v>3800</v>
      </c>
      <c r="G56" s="9">
        <v>2.0419E-2</v>
      </c>
      <c r="H56" s="2">
        <f t="shared" si="0"/>
        <v>2223.9528259999997</v>
      </c>
    </row>
    <row r="57" spans="1:8" x14ac:dyDescent="0.25">
      <c r="A57" s="2">
        <v>2.85</v>
      </c>
      <c r="B57" s="2">
        <v>7.803E-3</v>
      </c>
      <c r="C57" s="2">
        <v>799.97940000000006</v>
      </c>
      <c r="D57" s="2">
        <v>50.64452</v>
      </c>
      <c r="E57" s="3">
        <v>2.5700000000000001E-5</v>
      </c>
      <c r="F57" s="2">
        <v>3800</v>
      </c>
      <c r="G57" s="9">
        <v>2.0587999999999999E-2</v>
      </c>
      <c r="H57" s="2">
        <f t="shared" si="0"/>
        <v>2279.951384</v>
      </c>
    </row>
    <row r="58" spans="1:8" x14ac:dyDescent="0.25">
      <c r="A58" s="2">
        <v>2.92</v>
      </c>
      <c r="B58" s="2">
        <v>7.9950000000000004E-3</v>
      </c>
      <c r="C58" s="2">
        <v>799.97919999999999</v>
      </c>
      <c r="D58" s="2">
        <v>51.911529999999999</v>
      </c>
      <c r="E58" s="3">
        <v>2.5899999999999999E-5</v>
      </c>
      <c r="F58" s="2">
        <v>3800</v>
      </c>
      <c r="G58" s="9">
        <v>2.0757999999999999E-2</v>
      </c>
      <c r="H58" s="2">
        <f t="shared" si="0"/>
        <v>2335.949928</v>
      </c>
    </row>
    <row r="59" spans="1:8" x14ac:dyDescent="0.25">
      <c r="A59" s="2">
        <v>2.99</v>
      </c>
      <c r="B59" s="2">
        <v>8.1860000000000006E-3</v>
      </c>
      <c r="C59" s="2">
        <v>799.97910000000002</v>
      </c>
      <c r="D59" s="2">
        <v>53.156669999999998</v>
      </c>
      <c r="E59" s="3">
        <v>2.62E-5</v>
      </c>
      <c r="F59" s="2">
        <v>3800</v>
      </c>
      <c r="G59" s="9">
        <v>2.0927000000000001E-2</v>
      </c>
      <c r="H59" s="2">
        <f t="shared" si="0"/>
        <v>2391.9484650000004</v>
      </c>
    </row>
    <row r="60" spans="1:8" x14ac:dyDescent="0.25">
      <c r="A60" s="2">
        <v>3.06</v>
      </c>
      <c r="B60" s="2">
        <v>8.378E-3</v>
      </c>
      <c r="C60" s="2">
        <v>799.97889999999995</v>
      </c>
      <c r="D60" s="2">
        <v>54.38599</v>
      </c>
      <c r="E60" s="3">
        <v>2.6400000000000001E-5</v>
      </c>
      <c r="F60" s="2">
        <v>3800</v>
      </c>
      <c r="G60" s="9">
        <v>2.1096E-2</v>
      </c>
      <c r="H60" s="2">
        <f t="shared" si="0"/>
        <v>2447.9469880000001</v>
      </c>
    </row>
    <row r="61" spans="1:8" x14ac:dyDescent="0.25">
      <c r="A61" s="2">
        <v>3.13</v>
      </c>
      <c r="B61" s="2">
        <v>8.5690000000000002E-3</v>
      </c>
      <c r="C61" s="2">
        <v>799.97879999999998</v>
      </c>
      <c r="D61" s="2">
        <v>55.599710000000002</v>
      </c>
      <c r="E61" s="3">
        <v>2.6599999999999999E-5</v>
      </c>
      <c r="F61" s="2">
        <v>3800</v>
      </c>
      <c r="G61" s="9">
        <v>2.1264999999999999E-2</v>
      </c>
      <c r="H61" s="2">
        <f t="shared" si="0"/>
        <v>2503.9455039999998</v>
      </c>
    </row>
    <row r="62" spans="1:8" x14ac:dyDescent="0.25">
      <c r="A62" s="2">
        <v>3.2</v>
      </c>
      <c r="B62" s="2">
        <v>8.7609999999999997E-3</v>
      </c>
      <c r="C62" s="2">
        <v>799.97860000000003</v>
      </c>
      <c r="D62" s="2">
        <v>56.79354</v>
      </c>
      <c r="E62" s="3">
        <v>2.6800000000000001E-5</v>
      </c>
      <c r="F62" s="2">
        <v>3800</v>
      </c>
      <c r="G62" s="9">
        <v>2.1434000000000002E-2</v>
      </c>
      <c r="H62" s="2">
        <f t="shared" si="0"/>
        <v>2559.9440060000002</v>
      </c>
    </row>
    <row r="63" spans="1:8" x14ac:dyDescent="0.25">
      <c r="A63" s="2">
        <v>3.27</v>
      </c>
      <c r="B63" s="2">
        <v>8.9529999999999992E-3</v>
      </c>
      <c r="C63" s="2">
        <v>799.97839999999997</v>
      </c>
      <c r="D63" s="2">
        <v>57.963169999999998</v>
      </c>
      <c r="E63" s="3">
        <v>2.6999999999999999E-5</v>
      </c>
      <c r="F63" s="2">
        <v>3800</v>
      </c>
      <c r="G63" s="9">
        <v>2.1603000000000001E-2</v>
      </c>
      <c r="H63" s="2">
        <f t="shared" si="0"/>
        <v>2615.9424939999999</v>
      </c>
    </row>
    <row r="64" spans="1:8" x14ac:dyDescent="0.25">
      <c r="A64" s="2">
        <v>3.34</v>
      </c>
      <c r="B64" s="2">
        <v>9.1439999999999994E-3</v>
      </c>
      <c r="C64" s="2">
        <v>799.97820000000002</v>
      </c>
      <c r="D64" s="2">
        <v>59.107990000000001</v>
      </c>
      <c r="E64" s="3">
        <v>2.72E-5</v>
      </c>
      <c r="F64" s="2">
        <v>3800</v>
      </c>
      <c r="G64" s="9">
        <v>2.1772E-2</v>
      </c>
      <c r="H64" s="2">
        <f t="shared" si="0"/>
        <v>2671.9409679999999</v>
      </c>
    </row>
    <row r="65" spans="1:8" x14ac:dyDescent="0.25">
      <c r="A65" s="2">
        <v>3.41</v>
      </c>
      <c r="B65" s="2">
        <v>9.3360000000000005E-3</v>
      </c>
      <c r="C65" s="2">
        <v>799.97810000000004</v>
      </c>
      <c r="D65" s="2">
        <v>60.22616</v>
      </c>
      <c r="E65" s="3">
        <v>2.7399999999999999E-5</v>
      </c>
      <c r="F65" s="2">
        <v>3800</v>
      </c>
      <c r="G65" s="9">
        <v>2.1940999999999999E-2</v>
      </c>
      <c r="H65" s="2">
        <f t="shared" si="0"/>
        <v>2727.9394350000002</v>
      </c>
    </row>
    <row r="66" spans="1:8" x14ac:dyDescent="0.25">
      <c r="A66" s="2">
        <v>3.48</v>
      </c>
      <c r="B66" s="2">
        <v>9.528E-3</v>
      </c>
      <c r="C66" s="2">
        <v>799.97789999999998</v>
      </c>
      <c r="D66" s="2">
        <v>61.318530000000003</v>
      </c>
      <c r="E66" s="3">
        <v>2.76E-5</v>
      </c>
      <c r="F66" s="2">
        <v>3800</v>
      </c>
      <c r="G66" s="9">
        <v>2.2110000000000001E-2</v>
      </c>
      <c r="H66" s="2">
        <f t="shared" si="0"/>
        <v>2783.9378879999999</v>
      </c>
    </row>
    <row r="67" spans="1:8" x14ac:dyDescent="0.25">
      <c r="A67" s="2">
        <v>3.55</v>
      </c>
      <c r="B67" s="2">
        <v>9.7190000000000002E-3</v>
      </c>
      <c r="C67" s="2">
        <v>799.97770000000003</v>
      </c>
      <c r="D67" s="2">
        <v>62.39</v>
      </c>
      <c r="E67" s="3">
        <v>2.7800000000000001E-5</v>
      </c>
      <c r="F67" s="2">
        <v>3800</v>
      </c>
      <c r="G67" s="9">
        <v>2.2277999999999999E-2</v>
      </c>
      <c r="H67" s="2">
        <f t="shared" si="0"/>
        <v>2839.9363269999999</v>
      </c>
    </row>
    <row r="68" spans="1:8" x14ac:dyDescent="0.25">
      <c r="A68" s="2">
        <v>3.62</v>
      </c>
      <c r="B68" s="2">
        <v>9.9109999999999997E-3</v>
      </c>
      <c r="C68" s="2">
        <v>799.97749999999996</v>
      </c>
      <c r="D68" s="2">
        <v>63.444980000000001</v>
      </c>
      <c r="E68" s="3">
        <v>2.8099999999999999E-5</v>
      </c>
      <c r="F68" s="2">
        <v>3800</v>
      </c>
      <c r="G68" s="9">
        <v>2.2446000000000001E-2</v>
      </c>
      <c r="H68" s="2">
        <f t="shared" si="0"/>
        <v>2895.9347520000001</v>
      </c>
    </row>
    <row r="69" spans="1:8" x14ac:dyDescent="0.25">
      <c r="A69" s="2">
        <v>3.69</v>
      </c>
      <c r="B69" s="2">
        <v>1.0102999999999999E-2</v>
      </c>
      <c r="C69" s="2">
        <v>799.97739999999999</v>
      </c>
      <c r="D69" s="2">
        <v>64.482060000000004</v>
      </c>
      <c r="E69" s="3">
        <v>2.83E-5</v>
      </c>
      <c r="F69" s="2">
        <v>3800</v>
      </c>
      <c r="G69" s="9">
        <v>2.2615E-2</v>
      </c>
      <c r="H69" s="2">
        <f t="shared" si="0"/>
        <v>2951.9331699999998</v>
      </c>
    </row>
    <row r="70" spans="1:8" x14ac:dyDescent="0.25">
      <c r="A70" s="2">
        <v>3.76</v>
      </c>
      <c r="B70" s="2">
        <v>1.0293999999999999E-2</v>
      </c>
      <c r="C70" s="2">
        <v>799.97720000000004</v>
      </c>
      <c r="D70" s="2">
        <v>65.502560000000003</v>
      </c>
      <c r="E70" s="3">
        <v>2.8500000000000002E-5</v>
      </c>
      <c r="F70" s="2">
        <v>3800</v>
      </c>
      <c r="G70" s="9">
        <v>2.2783000000000001E-2</v>
      </c>
      <c r="H70" s="2">
        <f t="shared" si="0"/>
        <v>3007.9315739999997</v>
      </c>
    </row>
    <row r="71" spans="1:8" x14ac:dyDescent="0.25">
      <c r="A71" s="2">
        <v>3.83</v>
      </c>
      <c r="B71" s="2">
        <v>1.0486000000000001E-2</v>
      </c>
      <c r="C71" s="2">
        <v>799.97709999999995</v>
      </c>
      <c r="D71" s="2">
        <v>66.585700000000003</v>
      </c>
      <c r="E71" s="3">
        <v>2.87E-5</v>
      </c>
      <c r="F71" s="2">
        <v>3800</v>
      </c>
      <c r="G71" s="9">
        <v>2.2950999999999999E-2</v>
      </c>
      <c r="H71" s="2">
        <f t="shared" ref="H71:H134" si="1">C71*(A71-A70)+H70</f>
        <v>3063.929971</v>
      </c>
    </row>
    <row r="72" spans="1:8" x14ac:dyDescent="0.25">
      <c r="A72" s="2">
        <v>3.9</v>
      </c>
      <c r="B72" s="2">
        <v>1.0678E-2</v>
      </c>
      <c r="C72" s="2">
        <v>799.9769</v>
      </c>
      <c r="D72" s="2">
        <v>67.748220000000003</v>
      </c>
      <c r="E72" s="3">
        <v>2.8900000000000001E-5</v>
      </c>
      <c r="F72" s="2">
        <v>3800</v>
      </c>
      <c r="G72" s="9">
        <v>2.3119000000000001E-2</v>
      </c>
      <c r="H72" s="2">
        <f t="shared" si="1"/>
        <v>3119.9283539999997</v>
      </c>
    </row>
    <row r="73" spans="1:8" x14ac:dyDescent="0.25">
      <c r="A73" s="2">
        <v>3.97</v>
      </c>
      <c r="B73" s="2">
        <v>1.0869E-2</v>
      </c>
      <c r="C73" s="2">
        <v>799.97670000000005</v>
      </c>
      <c r="D73" s="2">
        <v>68.906099999999995</v>
      </c>
      <c r="E73" s="3">
        <v>2.9099999999999999E-5</v>
      </c>
      <c r="F73" s="2">
        <v>3800</v>
      </c>
      <c r="G73" s="9">
        <v>2.3286999999999999E-2</v>
      </c>
      <c r="H73" s="2">
        <f t="shared" si="1"/>
        <v>3175.926723</v>
      </c>
    </row>
    <row r="74" spans="1:8" x14ac:dyDescent="0.25">
      <c r="A74" s="2">
        <v>4.04</v>
      </c>
      <c r="B74" s="2">
        <v>1.1061E-2</v>
      </c>
      <c r="C74" s="2">
        <v>799.97659999999996</v>
      </c>
      <c r="D74" s="2">
        <v>70.04701</v>
      </c>
      <c r="E74" s="3">
        <v>2.9300000000000001E-5</v>
      </c>
      <c r="F74" s="2">
        <v>3800</v>
      </c>
      <c r="G74" s="9">
        <v>2.3455E-2</v>
      </c>
      <c r="H74" s="2">
        <f t="shared" si="1"/>
        <v>3231.9250849999999</v>
      </c>
    </row>
    <row r="75" spans="1:8" x14ac:dyDescent="0.25">
      <c r="A75" s="2">
        <v>4.1100000000000003</v>
      </c>
      <c r="B75" s="2">
        <v>1.1253000000000001E-2</v>
      </c>
      <c r="C75" s="2">
        <v>799.97640000000001</v>
      </c>
      <c r="D75" s="2">
        <v>71.200900000000004</v>
      </c>
      <c r="E75" s="3">
        <v>2.9499999999999999E-5</v>
      </c>
      <c r="F75" s="2">
        <v>3800</v>
      </c>
      <c r="G75" s="9">
        <v>2.3623000000000002E-2</v>
      </c>
      <c r="H75" s="2">
        <f t="shared" si="1"/>
        <v>3287.9234329999999</v>
      </c>
    </row>
    <row r="76" spans="1:8" x14ac:dyDescent="0.25">
      <c r="A76" s="2">
        <v>4.18</v>
      </c>
      <c r="B76" s="2">
        <v>1.1443999999999999E-2</v>
      </c>
      <c r="C76" s="2">
        <v>799.97619999999995</v>
      </c>
      <c r="D76" s="2">
        <v>72.32826</v>
      </c>
      <c r="E76" s="3">
        <v>2.97E-5</v>
      </c>
      <c r="F76" s="2">
        <v>3800</v>
      </c>
      <c r="G76" s="9">
        <v>2.3791E-2</v>
      </c>
      <c r="H76" s="2">
        <f t="shared" si="1"/>
        <v>3343.9217669999994</v>
      </c>
    </row>
    <row r="77" spans="1:8" x14ac:dyDescent="0.25">
      <c r="A77" s="2">
        <v>4.25</v>
      </c>
      <c r="B77" s="2">
        <v>1.1636000000000001E-2</v>
      </c>
      <c r="C77" s="2">
        <v>799.976</v>
      </c>
      <c r="D77" s="2">
        <v>73.455839999999995</v>
      </c>
      <c r="E77" s="3">
        <v>2.9899999999999998E-5</v>
      </c>
      <c r="F77" s="2">
        <v>3800</v>
      </c>
      <c r="G77" s="9">
        <v>2.3959000000000001E-2</v>
      </c>
      <c r="H77" s="2">
        <f t="shared" si="1"/>
        <v>3399.9200869999995</v>
      </c>
    </row>
    <row r="78" spans="1:8" x14ac:dyDescent="0.25">
      <c r="A78" s="2">
        <v>4.32</v>
      </c>
      <c r="B78" s="2">
        <v>1.1828E-2</v>
      </c>
      <c r="C78" s="2">
        <v>799.97590000000002</v>
      </c>
      <c r="D78" s="2">
        <v>74.556370000000001</v>
      </c>
      <c r="E78" s="3">
        <v>3.0199999999999999E-5</v>
      </c>
      <c r="F78" s="2">
        <v>3800</v>
      </c>
      <c r="G78" s="9">
        <v>2.4126000000000002E-2</v>
      </c>
      <c r="H78" s="2">
        <f t="shared" si="1"/>
        <v>3455.9183999999996</v>
      </c>
    </row>
    <row r="79" spans="1:8" x14ac:dyDescent="0.25">
      <c r="A79" s="2">
        <v>4.3899999999999997</v>
      </c>
      <c r="B79" s="2">
        <v>1.2019E-2</v>
      </c>
      <c r="C79" s="2">
        <v>799.97569999999996</v>
      </c>
      <c r="D79" s="2">
        <v>75.72654</v>
      </c>
      <c r="E79" s="3">
        <v>3.04E-5</v>
      </c>
      <c r="F79" s="2">
        <v>3800</v>
      </c>
      <c r="G79" s="9">
        <v>2.4292999999999999E-2</v>
      </c>
      <c r="H79" s="2">
        <f t="shared" si="1"/>
        <v>3511.916698999999</v>
      </c>
    </row>
    <row r="80" spans="1:8" x14ac:dyDescent="0.25">
      <c r="A80" s="2">
        <v>4.46</v>
      </c>
      <c r="B80" s="2">
        <v>1.2211E-2</v>
      </c>
      <c r="C80" s="2">
        <v>799.97550000000001</v>
      </c>
      <c r="D80" s="2">
        <v>77.043189999999996</v>
      </c>
      <c r="E80" s="3">
        <v>3.0599999999999998E-5</v>
      </c>
      <c r="F80" s="2">
        <v>3800</v>
      </c>
      <c r="G80" s="9">
        <v>2.4459999999999999E-2</v>
      </c>
      <c r="H80" s="2">
        <f t="shared" si="1"/>
        <v>3567.9149839999991</v>
      </c>
    </row>
    <row r="81" spans="1:8" x14ac:dyDescent="0.25">
      <c r="A81" s="2">
        <v>4.53</v>
      </c>
      <c r="B81" s="2">
        <v>1.2402E-2</v>
      </c>
      <c r="C81" s="2">
        <v>799.97540000000004</v>
      </c>
      <c r="D81" s="2">
        <v>78.397090000000006</v>
      </c>
      <c r="E81" s="3">
        <v>3.0800000000000003E-5</v>
      </c>
      <c r="F81" s="2">
        <v>3800</v>
      </c>
      <c r="G81" s="9">
        <v>2.4627E-2</v>
      </c>
      <c r="H81" s="2">
        <f t="shared" si="1"/>
        <v>3623.9132619999991</v>
      </c>
    </row>
    <row r="82" spans="1:8" x14ac:dyDescent="0.25">
      <c r="A82" s="2">
        <v>4.5999999999999996</v>
      </c>
      <c r="B82" s="2">
        <v>1.2593999999999999E-2</v>
      </c>
      <c r="C82" s="2">
        <v>799.97519999999997</v>
      </c>
      <c r="D82" s="2">
        <v>79.810599999999994</v>
      </c>
      <c r="E82" s="3">
        <v>3.1000000000000001E-5</v>
      </c>
      <c r="F82" s="2">
        <v>3800</v>
      </c>
      <c r="G82" s="9">
        <v>2.4794E-2</v>
      </c>
      <c r="H82" s="2">
        <f t="shared" si="1"/>
        <v>3679.9115259999985</v>
      </c>
    </row>
    <row r="83" spans="1:8" x14ac:dyDescent="0.25">
      <c r="A83" s="2">
        <v>4.67</v>
      </c>
      <c r="B83" s="2">
        <v>1.2786E-2</v>
      </c>
      <c r="C83" s="2">
        <v>799.97500000000002</v>
      </c>
      <c r="D83" s="2">
        <v>81.231610000000003</v>
      </c>
      <c r="E83" s="3">
        <v>3.1199999999999999E-5</v>
      </c>
      <c r="F83" s="2">
        <v>3800</v>
      </c>
      <c r="G83" s="9">
        <v>2.496E-2</v>
      </c>
      <c r="H83" s="2">
        <f t="shared" si="1"/>
        <v>3735.9097759999986</v>
      </c>
    </row>
    <row r="84" spans="1:8" x14ac:dyDescent="0.25">
      <c r="A84" s="2">
        <v>4.74</v>
      </c>
      <c r="B84" s="2">
        <v>1.2977000000000001E-2</v>
      </c>
      <c r="C84" s="2">
        <v>799.97490000000005</v>
      </c>
      <c r="D84" s="2">
        <v>82.628910000000005</v>
      </c>
      <c r="E84" s="3">
        <v>3.1399999999999998E-5</v>
      </c>
      <c r="F84" s="2">
        <v>3800</v>
      </c>
      <c r="G84" s="9">
        <v>2.5127E-2</v>
      </c>
      <c r="H84" s="2">
        <f t="shared" si="1"/>
        <v>3791.9080189999986</v>
      </c>
    </row>
    <row r="85" spans="1:8" x14ac:dyDescent="0.25">
      <c r="A85" s="2">
        <v>4.8099999999999996</v>
      </c>
      <c r="B85" s="2">
        <v>1.3169E-2</v>
      </c>
      <c r="C85" s="2">
        <v>799.97469999999998</v>
      </c>
      <c r="D85" s="2">
        <v>83.994219999999999</v>
      </c>
      <c r="E85" s="3">
        <v>3.1600000000000002E-5</v>
      </c>
      <c r="F85" s="2">
        <v>3800</v>
      </c>
      <c r="G85" s="9">
        <v>2.5291999999999999E-2</v>
      </c>
      <c r="H85" s="2">
        <f t="shared" si="1"/>
        <v>3847.906247999998</v>
      </c>
    </row>
    <row r="86" spans="1:8" x14ac:dyDescent="0.25">
      <c r="A86" s="2">
        <v>4.88</v>
      </c>
      <c r="B86" s="2">
        <v>1.3361E-2</v>
      </c>
      <c r="C86" s="2">
        <v>799.97450000000003</v>
      </c>
      <c r="D86" s="2">
        <v>85.417929999999998</v>
      </c>
      <c r="E86" s="3">
        <v>3.18E-5</v>
      </c>
      <c r="F86" s="2">
        <v>3800</v>
      </c>
      <c r="G86" s="9">
        <v>2.5458000000000001E-2</v>
      </c>
      <c r="H86" s="2">
        <f t="shared" si="1"/>
        <v>3903.904462999998</v>
      </c>
    </row>
    <row r="87" spans="1:8" x14ac:dyDescent="0.25">
      <c r="A87" s="2">
        <v>4.95</v>
      </c>
      <c r="B87" s="2">
        <v>1.3552E-2</v>
      </c>
      <c r="C87" s="2">
        <v>799.97439999999995</v>
      </c>
      <c r="D87" s="2">
        <v>86.832179999999994</v>
      </c>
      <c r="E87" s="3">
        <v>3.1999999999999999E-5</v>
      </c>
      <c r="F87" s="2">
        <v>3800</v>
      </c>
      <c r="G87" s="9">
        <v>2.5623E-2</v>
      </c>
      <c r="H87" s="2">
        <f t="shared" si="1"/>
        <v>3959.9026709999985</v>
      </c>
    </row>
    <row r="88" spans="1:8" x14ac:dyDescent="0.25">
      <c r="A88" s="2">
        <v>5.0199999999999996</v>
      </c>
      <c r="B88" s="2">
        <v>1.3743999999999999E-2</v>
      </c>
      <c r="C88" s="2">
        <v>799.9742</v>
      </c>
      <c r="D88" s="2">
        <v>88.243610000000004</v>
      </c>
      <c r="E88" s="3">
        <v>3.2199999999999997E-5</v>
      </c>
      <c r="F88" s="2">
        <v>3800</v>
      </c>
      <c r="G88" s="9">
        <v>2.5787999999999998E-2</v>
      </c>
      <c r="H88" s="2">
        <f t="shared" si="1"/>
        <v>4015.9008649999978</v>
      </c>
    </row>
    <row r="89" spans="1:8" x14ac:dyDescent="0.25">
      <c r="A89" s="2">
        <v>5.09</v>
      </c>
      <c r="B89" s="2">
        <v>1.3936E-2</v>
      </c>
      <c r="C89" s="2">
        <v>799.97410000000002</v>
      </c>
      <c r="D89" s="2">
        <v>89.601680000000002</v>
      </c>
      <c r="E89" s="3">
        <v>3.2400000000000001E-5</v>
      </c>
      <c r="F89" s="2">
        <v>3800</v>
      </c>
      <c r="G89" s="9">
        <v>2.5951999999999999E-2</v>
      </c>
      <c r="H89" s="2">
        <f t="shared" si="1"/>
        <v>4071.8990519999979</v>
      </c>
    </row>
    <row r="90" spans="1:8" x14ac:dyDescent="0.25">
      <c r="A90" s="2">
        <v>5.16</v>
      </c>
      <c r="B90" s="2">
        <v>1.4127000000000001E-2</v>
      </c>
      <c r="C90" s="2">
        <v>799.97389999999996</v>
      </c>
      <c r="D90" s="2">
        <v>90.934070000000006</v>
      </c>
      <c r="E90" s="3">
        <v>3.26E-5</v>
      </c>
      <c r="F90" s="2">
        <v>3800</v>
      </c>
      <c r="G90" s="9">
        <v>2.6116E-2</v>
      </c>
      <c r="H90" s="2">
        <f t="shared" si="1"/>
        <v>4127.8972249999979</v>
      </c>
    </row>
    <row r="91" spans="1:8" x14ac:dyDescent="0.25">
      <c r="A91" s="2">
        <v>5.23</v>
      </c>
      <c r="B91" s="2">
        <v>1.4319E-2</v>
      </c>
      <c r="C91" s="2">
        <v>799.97370000000001</v>
      </c>
      <c r="D91" s="2">
        <v>92.284769999999995</v>
      </c>
      <c r="E91" s="3">
        <v>3.2799999999999998E-5</v>
      </c>
      <c r="F91" s="2">
        <v>3800</v>
      </c>
      <c r="G91" s="9">
        <v>2.6279E-2</v>
      </c>
      <c r="H91" s="2">
        <f t="shared" si="1"/>
        <v>4183.8953839999986</v>
      </c>
    </row>
    <row r="92" spans="1:8" x14ac:dyDescent="0.25">
      <c r="A92" s="2">
        <v>5.3</v>
      </c>
      <c r="B92" s="2">
        <v>1.4511E-2</v>
      </c>
      <c r="C92" s="2">
        <v>799.97360000000003</v>
      </c>
      <c r="D92" s="2">
        <v>93.643879999999996</v>
      </c>
      <c r="E92" s="3">
        <v>3.3099999999999998E-5</v>
      </c>
      <c r="F92" s="2">
        <v>3800</v>
      </c>
      <c r="G92" s="9">
        <v>2.6442E-2</v>
      </c>
      <c r="H92" s="2">
        <f t="shared" si="1"/>
        <v>4239.8935359999978</v>
      </c>
    </row>
    <row r="93" spans="1:8" x14ac:dyDescent="0.25">
      <c r="A93" s="2">
        <v>5.37</v>
      </c>
      <c r="B93" s="2">
        <v>1.4702E-2</v>
      </c>
      <c r="C93" s="2">
        <v>799.97339999999997</v>
      </c>
      <c r="D93" s="2">
        <v>95.007159999999999</v>
      </c>
      <c r="E93" s="3">
        <v>3.3300000000000003E-5</v>
      </c>
      <c r="F93" s="2">
        <v>3800</v>
      </c>
      <c r="G93" s="9">
        <v>2.6605E-2</v>
      </c>
      <c r="H93" s="2">
        <f t="shared" si="1"/>
        <v>4295.8916739999977</v>
      </c>
    </row>
    <row r="94" spans="1:8" x14ac:dyDescent="0.25">
      <c r="A94" s="2">
        <v>5.44</v>
      </c>
      <c r="B94" s="2">
        <v>1.4893999999999999E-2</v>
      </c>
      <c r="C94" s="2">
        <v>799.97320000000002</v>
      </c>
      <c r="D94" s="2">
        <v>96.38503</v>
      </c>
      <c r="E94" s="3">
        <v>3.3500000000000001E-5</v>
      </c>
      <c r="F94" s="2">
        <v>3800</v>
      </c>
      <c r="G94" s="9">
        <v>2.6766999999999999E-2</v>
      </c>
      <c r="H94" s="2">
        <f t="shared" si="1"/>
        <v>4351.8897979999983</v>
      </c>
    </row>
    <row r="95" spans="1:8" x14ac:dyDescent="0.25">
      <c r="A95" s="2">
        <v>5.51</v>
      </c>
      <c r="B95" s="2">
        <v>1.5086E-2</v>
      </c>
      <c r="C95" s="2">
        <v>799.97310000000004</v>
      </c>
      <c r="D95" s="2">
        <v>97.732650000000007</v>
      </c>
      <c r="E95" s="3">
        <v>3.3699999999999999E-5</v>
      </c>
      <c r="F95" s="2">
        <v>3800</v>
      </c>
      <c r="G95" s="9">
        <v>2.6928000000000001E-2</v>
      </c>
      <c r="H95" s="2">
        <f t="shared" si="1"/>
        <v>4407.8879149999975</v>
      </c>
    </row>
    <row r="96" spans="1:8" x14ac:dyDescent="0.25">
      <c r="A96" s="2">
        <v>5.58</v>
      </c>
      <c r="B96" s="2">
        <v>1.5277000000000001E-2</v>
      </c>
      <c r="C96" s="2">
        <v>799.97289999999998</v>
      </c>
      <c r="D96" s="2">
        <v>99.047929999999994</v>
      </c>
      <c r="E96" s="3">
        <v>3.3899999999999997E-5</v>
      </c>
      <c r="F96" s="2">
        <v>3800</v>
      </c>
      <c r="G96" s="9">
        <v>2.7088999999999998E-2</v>
      </c>
      <c r="H96" s="2">
        <f t="shared" si="1"/>
        <v>4463.8860179999974</v>
      </c>
    </row>
    <row r="97" spans="1:8" x14ac:dyDescent="0.25">
      <c r="A97" s="2">
        <v>5.65</v>
      </c>
      <c r="B97" s="2">
        <v>1.5469E-2</v>
      </c>
      <c r="C97" s="2">
        <v>799.97280000000001</v>
      </c>
      <c r="D97" s="2">
        <v>100.3429</v>
      </c>
      <c r="E97" s="3">
        <v>3.4100000000000002E-5</v>
      </c>
      <c r="F97" s="2">
        <v>3800</v>
      </c>
      <c r="G97" s="9">
        <v>2.725E-2</v>
      </c>
      <c r="H97" s="2">
        <f t="shared" si="1"/>
        <v>4519.8841139999977</v>
      </c>
    </row>
    <row r="98" spans="1:8" x14ac:dyDescent="0.25">
      <c r="A98" s="2">
        <v>5.72</v>
      </c>
      <c r="B98" s="2">
        <v>1.5661000000000001E-2</v>
      </c>
      <c r="C98" s="2">
        <v>799.97260000000006</v>
      </c>
      <c r="D98" s="2">
        <v>101.6576</v>
      </c>
      <c r="E98" s="3">
        <v>3.43E-5</v>
      </c>
      <c r="F98" s="2">
        <v>3800</v>
      </c>
      <c r="G98" s="9">
        <v>2.741E-2</v>
      </c>
      <c r="H98" s="2">
        <f t="shared" si="1"/>
        <v>4575.8821959999968</v>
      </c>
    </row>
    <row r="99" spans="1:8" x14ac:dyDescent="0.25">
      <c r="A99" s="2">
        <v>5.79</v>
      </c>
      <c r="B99" s="2">
        <v>1.5852000000000002E-2</v>
      </c>
      <c r="C99" s="2">
        <v>799.97239999999999</v>
      </c>
      <c r="D99" s="2">
        <v>102.97239999999999</v>
      </c>
      <c r="E99" s="3">
        <v>3.4499999999999998E-5</v>
      </c>
      <c r="F99" s="2">
        <v>3800</v>
      </c>
      <c r="G99" s="9">
        <v>2.7569E-2</v>
      </c>
      <c r="H99" s="2">
        <f t="shared" si="1"/>
        <v>4631.8802639999967</v>
      </c>
    </row>
    <row r="100" spans="1:8" x14ac:dyDescent="0.25">
      <c r="A100" s="2">
        <v>5.86</v>
      </c>
      <c r="B100" s="2">
        <v>1.6043999999999999E-2</v>
      </c>
      <c r="C100" s="2">
        <v>799.97230000000002</v>
      </c>
      <c r="D100" s="2">
        <v>104.2899</v>
      </c>
      <c r="E100" s="3">
        <v>3.4700000000000003E-5</v>
      </c>
      <c r="F100" s="2">
        <v>3800</v>
      </c>
      <c r="G100" s="9">
        <v>2.7727999999999999E-2</v>
      </c>
      <c r="H100" s="2">
        <f t="shared" si="1"/>
        <v>4687.8783249999969</v>
      </c>
    </row>
    <row r="101" spans="1:8" x14ac:dyDescent="0.25">
      <c r="A101" s="2">
        <v>5.93</v>
      </c>
      <c r="B101" s="2">
        <v>1.6234999999999999E-2</v>
      </c>
      <c r="C101" s="2">
        <v>799.97209999999995</v>
      </c>
      <c r="D101" s="2">
        <v>105.6123</v>
      </c>
      <c r="E101" s="3">
        <v>3.4900000000000001E-5</v>
      </c>
      <c r="F101" s="2">
        <v>3800</v>
      </c>
      <c r="G101" s="9">
        <v>2.7886999999999999E-2</v>
      </c>
      <c r="H101" s="2">
        <f t="shared" si="1"/>
        <v>4743.8763719999961</v>
      </c>
    </row>
    <row r="102" spans="1:8" x14ac:dyDescent="0.25">
      <c r="A102" s="2">
        <v>6</v>
      </c>
      <c r="B102" s="2">
        <v>1.6427000000000001E-2</v>
      </c>
      <c r="C102" s="2">
        <v>799.97199999999998</v>
      </c>
      <c r="D102" s="2">
        <v>106.9183</v>
      </c>
      <c r="E102" s="3">
        <v>3.5099999999999999E-5</v>
      </c>
      <c r="F102" s="2">
        <v>3800</v>
      </c>
      <c r="G102" s="9">
        <v>2.8045E-2</v>
      </c>
      <c r="H102" s="2">
        <f t="shared" si="1"/>
        <v>4799.8744119999965</v>
      </c>
    </row>
    <row r="103" spans="1:8" x14ac:dyDescent="0.25">
      <c r="A103" s="2">
        <v>6.1</v>
      </c>
      <c r="B103" s="2">
        <v>1.6701000000000001E-2</v>
      </c>
      <c r="C103" s="2">
        <v>799.97170000000006</v>
      </c>
      <c r="D103" s="2">
        <v>108.76600000000001</v>
      </c>
      <c r="E103" s="3">
        <v>3.5299999999999997E-5</v>
      </c>
      <c r="F103" s="2">
        <v>3800</v>
      </c>
      <c r="G103" s="9">
        <v>2.827E-2</v>
      </c>
      <c r="H103" s="2">
        <f t="shared" si="1"/>
        <v>4879.8715819999961</v>
      </c>
    </row>
    <row r="104" spans="1:8" x14ac:dyDescent="0.25">
      <c r="A104" s="2">
        <v>6.2</v>
      </c>
      <c r="B104" s="2">
        <v>1.6975000000000001E-2</v>
      </c>
      <c r="C104" s="2">
        <v>799.97149999999999</v>
      </c>
      <c r="D104" s="2">
        <v>110.5508</v>
      </c>
      <c r="E104" s="3">
        <v>3.5599999999999998E-5</v>
      </c>
      <c r="F104" s="2">
        <v>3800</v>
      </c>
      <c r="G104" s="9">
        <v>2.8493000000000001E-2</v>
      </c>
      <c r="H104" s="2">
        <f t="shared" si="1"/>
        <v>4959.8687319999963</v>
      </c>
    </row>
    <row r="105" spans="1:8" x14ac:dyDescent="0.25">
      <c r="A105" s="2">
        <v>6.3</v>
      </c>
      <c r="B105" s="2">
        <v>1.7247999999999999E-2</v>
      </c>
      <c r="C105" s="2">
        <v>799.97130000000004</v>
      </c>
      <c r="D105" s="2">
        <v>112.29989999999999</v>
      </c>
      <c r="E105" s="3">
        <v>3.5899999999999998E-5</v>
      </c>
      <c r="F105" s="2">
        <v>3800</v>
      </c>
      <c r="G105" s="9">
        <v>2.8715999999999998E-2</v>
      </c>
      <c r="H105" s="2">
        <f t="shared" si="1"/>
        <v>5039.865861999996</v>
      </c>
    </row>
    <row r="106" spans="1:8" x14ac:dyDescent="0.25">
      <c r="A106" s="2">
        <v>6.4</v>
      </c>
      <c r="B106" s="2">
        <v>1.7521999999999999E-2</v>
      </c>
      <c r="C106" s="2">
        <v>799.97109999999998</v>
      </c>
      <c r="D106" s="2">
        <v>114.0034</v>
      </c>
      <c r="E106" s="3">
        <v>3.6199999999999999E-5</v>
      </c>
      <c r="F106" s="2">
        <v>3800</v>
      </c>
      <c r="G106" s="9">
        <v>2.8936E-2</v>
      </c>
      <c r="H106" s="2">
        <f t="shared" si="1"/>
        <v>5119.8629719999963</v>
      </c>
    </row>
    <row r="107" spans="1:8" x14ac:dyDescent="0.25">
      <c r="A107" s="2">
        <v>6.5</v>
      </c>
      <c r="B107" s="2">
        <v>1.7795999999999999E-2</v>
      </c>
      <c r="C107" s="2">
        <v>799.97080000000005</v>
      </c>
      <c r="D107" s="2">
        <v>115.7281</v>
      </c>
      <c r="E107" s="3">
        <v>3.6399999999999997E-5</v>
      </c>
      <c r="F107" s="2">
        <v>3800</v>
      </c>
      <c r="G107" s="9">
        <v>2.9156999999999999E-2</v>
      </c>
      <c r="H107" s="2">
        <f t="shared" si="1"/>
        <v>5199.8600519999964</v>
      </c>
    </row>
    <row r="108" spans="1:8" x14ac:dyDescent="0.25">
      <c r="A108" s="2">
        <v>6.6</v>
      </c>
      <c r="B108" s="2">
        <v>1.8069999999999999E-2</v>
      </c>
      <c r="C108" s="2">
        <v>799.97059999999999</v>
      </c>
      <c r="D108" s="2">
        <v>117.46210000000001</v>
      </c>
      <c r="E108" s="3">
        <v>3.6699999999999998E-5</v>
      </c>
      <c r="F108" s="2">
        <v>3800</v>
      </c>
      <c r="G108" s="9">
        <v>2.9374999999999998E-2</v>
      </c>
      <c r="H108" s="2">
        <f t="shared" si="1"/>
        <v>5279.8571119999961</v>
      </c>
    </row>
    <row r="109" spans="1:8" x14ac:dyDescent="0.25">
      <c r="A109" s="2">
        <v>6.7</v>
      </c>
      <c r="B109" s="2">
        <v>1.8343999999999999E-2</v>
      </c>
      <c r="C109" s="2">
        <v>799.97040000000004</v>
      </c>
      <c r="D109" s="2">
        <v>119.211</v>
      </c>
      <c r="E109" s="3">
        <v>3.6999999999999998E-5</v>
      </c>
      <c r="F109" s="2">
        <v>3800</v>
      </c>
      <c r="G109" s="9">
        <v>2.9593999999999999E-2</v>
      </c>
      <c r="H109" s="2">
        <f t="shared" si="1"/>
        <v>5359.8541519999962</v>
      </c>
    </row>
    <row r="110" spans="1:8" x14ac:dyDescent="0.25">
      <c r="A110" s="2">
        <v>6.8</v>
      </c>
      <c r="B110" s="2">
        <v>1.8617000000000002E-2</v>
      </c>
      <c r="C110" s="2">
        <v>799.97019999999998</v>
      </c>
      <c r="D110" s="2">
        <v>120.9363</v>
      </c>
      <c r="E110" s="3">
        <v>3.7299999999999999E-5</v>
      </c>
      <c r="F110" s="2">
        <v>3800</v>
      </c>
      <c r="G110" s="9">
        <v>2.981E-2</v>
      </c>
      <c r="H110" s="2">
        <f t="shared" si="1"/>
        <v>5439.851171999996</v>
      </c>
    </row>
    <row r="111" spans="1:8" x14ac:dyDescent="0.25">
      <c r="A111" s="2">
        <v>6.9</v>
      </c>
      <c r="B111" s="2">
        <v>1.8891000000000002E-2</v>
      </c>
      <c r="C111" s="2">
        <v>799.97</v>
      </c>
      <c r="D111" s="2">
        <v>122.63420000000001</v>
      </c>
      <c r="E111" s="3">
        <v>3.7499999999999997E-5</v>
      </c>
      <c r="F111" s="2">
        <v>3800</v>
      </c>
      <c r="G111" s="9">
        <v>3.0026000000000001E-2</v>
      </c>
      <c r="H111" s="2">
        <f t="shared" si="1"/>
        <v>5519.8481719999963</v>
      </c>
    </row>
    <row r="112" spans="1:8" x14ac:dyDescent="0.25">
      <c r="A112" s="2">
        <v>7</v>
      </c>
      <c r="B112" s="2">
        <v>1.9165000000000001E-2</v>
      </c>
      <c r="C112" s="2">
        <v>799.96979999999996</v>
      </c>
      <c r="D112" s="2">
        <v>124.3145</v>
      </c>
      <c r="E112" s="3">
        <v>3.7799999999999997E-5</v>
      </c>
      <c r="F112" s="2">
        <v>3800</v>
      </c>
      <c r="G112" s="9">
        <v>3.024E-2</v>
      </c>
      <c r="H112" s="2">
        <f t="shared" si="1"/>
        <v>5599.8451519999962</v>
      </c>
    </row>
    <row r="113" spans="1:8" x14ac:dyDescent="0.25">
      <c r="A113" s="2">
        <v>7.1</v>
      </c>
      <c r="B113" s="2">
        <v>1.9439000000000001E-2</v>
      </c>
      <c r="C113" s="2">
        <v>799.96950000000004</v>
      </c>
      <c r="D113" s="2">
        <v>125.9742</v>
      </c>
      <c r="E113" s="3">
        <v>3.8099999999999998E-5</v>
      </c>
      <c r="F113" s="2">
        <v>3800</v>
      </c>
      <c r="G113" s="9">
        <v>3.0453000000000001E-2</v>
      </c>
      <c r="H113" s="2">
        <f t="shared" si="1"/>
        <v>5679.842101999996</v>
      </c>
    </row>
    <row r="114" spans="1:8" x14ac:dyDescent="0.25">
      <c r="A114" s="2">
        <v>7.2</v>
      </c>
      <c r="B114" s="2">
        <v>1.9713000000000001E-2</v>
      </c>
      <c r="C114" s="2">
        <v>799.96939999999995</v>
      </c>
      <c r="D114" s="2">
        <v>127.5973</v>
      </c>
      <c r="E114" s="3">
        <v>3.8300000000000003E-5</v>
      </c>
      <c r="F114" s="2">
        <v>3800</v>
      </c>
      <c r="G114" s="9">
        <v>3.0665000000000001E-2</v>
      </c>
      <c r="H114" s="2">
        <f t="shared" si="1"/>
        <v>5759.839041999996</v>
      </c>
    </row>
    <row r="115" spans="1:8" x14ac:dyDescent="0.25">
      <c r="A115" s="2">
        <v>7.3</v>
      </c>
      <c r="B115" s="2">
        <v>1.9986E-2</v>
      </c>
      <c r="C115" s="2">
        <v>799.96910000000003</v>
      </c>
      <c r="D115" s="2">
        <v>129.20830000000001</v>
      </c>
      <c r="E115" s="3">
        <v>3.8600000000000003E-5</v>
      </c>
      <c r="F115" s="2">
        <v>3800</v>
      </c>
      <c r="G115" s="9">
        <v>3.0876000000000001E-2</v>
      </c>
      <c r="H115" s="2">
        <f t="shared" si="1"/>
        <v>5839.8359519999958</v>
      </c>
    </row>
    <row r="116" spans="1:8" x14ac:dyDescent="0.25">
      <c r="A116" s="2">
        <v>7.4</v>
      </c>
      <c r="B116" s="2">
        <v>2.026E-2</v>
      </c>
      <c r="C116" s="2">
        <v>799.96889999999996</v>
      </c>
      <c r="D116" s="2">
        <v>130.7859</v>
      </c>
      <c r="E116" s="3">
        <v>3.8899999999999997E-5</v>
      </c>
      <c r="F116" s="2">
        <v>3800</v>
      </c>
      <c r="G116" s="9">
        <v>3.1085000000000002E-2</v>
      </c>
      <c r="H116" s="2">
        <f t="shared" si="1"/>
        <v>5919.8328419999962</v>
      </c>
    </row>
    <row r="117" spans="1:8" x14ac:dyDescent="0.25">
      <c r="A117" s="2">
        <v>7.5</v>
      </c>
      <c r="B117" s="2">
        <v>2.0534E-2</v>
      </c>
      <c r="C117" s="2">
        <v>799.96870000000001</v>
      </c>
      <c r="D117" s="2">
        <v>132.3518</v>
      </c>
      <c r="E117" s="3">
        <v>3.9100000000000002E-5</v>
      </c>
      <c r="F117" s="2">
        <v>3800</v>
      </c>
      <c r="G117" s="9">
        <v>3.1294000000000002E-2</v>
      </c>
      <c r="H117" s="2">
        <f t="shared" si="1"/>
        <v>5999.8297119999961</v>
      </c>
    </row>
    <row r="118" spans="1:8" x14ac:dyDescent="0.25">
      <c r="A118" s="2">
        <v>7.6</v>
      </c>
      <c r="B118" s="2">
        <v>2.0808E-2</v>
      </c>
      <c r="C118" s="2">
        <v>799.96849999999995</v>
      </c>
      <c r="D118" s="2">
        <v>133.9119</v>
      </c>
      <c r="E118" s="3">
        <v>3.9400000000000002E-5</v>
      </c>
      <c r="F118" s="2">
        <v>3800</v>
      </c>
      <c r="G118" s="9">
        <v>3.1501000000000001E-2</v>
      </c>
      <c r="H118" s="2">
        <f t="shared" si="1"/>
        <v>6079.8265619999956</v>
      </c>
    </row>
    <row r="119" spans="1:8" x14ac:dyDescent="0.25">
      <c r="A119" s="2">
        <v>7.7</v>
      </c>
      <c r="B119" s="2">
        <v>2.1080999999999999E-2</v>
      </c>
      <c r="C119" s="2">
        <v>799.9683</v>
      </c>
      <c r="D119" s="2">
        <v>135.48390000000001</v>
      </c>
      <c r="E119" s="3">
        <v>3.96E-5</v>
      </c>
      <c r="F119" s="2">
        <v>3800</v>
      </c>
      <c r="G119" s="9">
        <v>3.1706999999999999E-2</v>
      </c>
      <c r="H119" s="2">
        <f t="shared" si="1"/>
        <v>6159.8233919999957</v>
      </c>
    </row>
    <row r="120" spans="1:8" x14ac:dyDescent="0.25">
      <c r="A120" s="2">
        <v>7.8</v>
      </c>
      <c r="B120" s="2">
        <v>2.1354999999999999E-2</v>
      </c>
      <c r="C120" s="2">
        <v>799.96810000000005</v>
      </c>
      <c r="D120" s="2">
        <v>137.035</v>
      </c>
      <c r="E120" s="3">
        <v>3.9900000000000001E-5</v>
      </c>
      <c r="F120" s="2">
        <v>3800</v>
      </c>
      <c r="G120" s="9">
        <v>3.1912999999999997E-2</v>
      </c>
      <c r="H120" s="2">
        <f t="shared" si="1"/>
        <v>6239.8202019999953</v>
      </c>
    </row>
    <row r="121" spans="1:8" x14ac:dyDescent="0.25">
      <c r="A121" s="2">
        <v>7.9</v>
      </c>
      <c r="B121" s="2">
        <v>2.1628999999999999E-2</v>
      </c>
      <c r="C121" s="2">
        <v>799.96789999999999</v>
      </c>
      <c r="D121" s="2">
        <v>138.58000000000001</v>
      </c>
      <c r="E121" s="3">
        <v>4.0099999999999999E-5</v>
      </c>
      <c r="F121" s="2">
        <v>3800</v>
      </c>
      <c r="G121" s="9">
        <v>3.2115999999999999E-2</v>
      </c>
      <c r="H121" s="2">
        <f t="shared" si="1"/>
        <v>6319.8169919999955</v>
      </c>
    </row>
    <row r="122" spans="1:8" x14ac:dyDescent="0.25">
      <c r="A122" s="2">
        <v>8</v>
      </c>
      <c r="B122" s="2">
        <v>2.1902999999999999E-2</v>
      </c>
      <c r="C122" s="2">
        <v>799.96770000000004</v>
      </c>
      <c r="D122" s="2">
        <v>140.08439999999999</v>
      </c>
      <c r="E122" s="3">
        <v>4.0399999999999999E-5</v>
      </c>
      <c r="F122" s="2">
        <v>3800</v>
      </c>
      <c r="G122" s="9">
        <v>3.2319000000000001E-2</v>
      </c>
      <c r="H122" s="2">
        <f t="shared" si="1"/>
        <v>6399.8137619999952</v>
      </c>
    </row>
    <row r="123" spans="1:8" x14ac:dyDescent="0.25">
      <c r="A123" s="2">
        <v>8.1</v>
      </c>
      <c r="B123" s="2">
        <v>2.2176999999999999E-2</v>
      </c>
      <c r="C123" s="2">
        <v>799.96749999999997</v>
      </c>
      <c r="D123" s="2">
        <v>141.57409999999999</v>
      </c>
      <c r="E123" s="3">
        <v>4.07E-5</v>
      </c>
      <c r="F123" s="2">
        <v>3800</v>
      </c>
      <c r="G123" s="9">
        <v>3.2521000000000001E-2</v>
      </c>
      <c r="H123" s="2">
        <f t="shared" si="1"/>
        <v>6479.8105119999946</v>
      </c>
    </row>
    <row r="124" spans="1:8" x14ac:dyDescent="0.25">
      <c r="A124" s="2">
        <v>8.1999999999999993</v>
      </c>
      <c r="B124" s="2">
        <v>2.2450000000000001E-2</v>
      </c>
      <c r="C124" s="2">
        <v>799.96730000000002</v>
      </c>
      <c r="D124" s="2">
        <v>143.02950000000001</v>
      </c>
      <c r="E124" s="3">
        <v>4.0899999999999998E-5</v>
      </c>
      <c r="F124" s="2">
        <v>3800</v>
      </c>
      <c r="G124" s="9">
        <v>3.2719999999999999E-2</v>
      </c>
      <c r="H124" s="2">
        <f t="shared" si="1"/>
        <v>6559.8072419999944</v>
      </c>
    </row>
    <row r="125" spans="1:8" x14ac:dyDescent="0.25">
      <c r="A125" s="2">
        <v>8.3000000000000007</v>
      </c>
      <c r="B125" s="2">
        <v>2.2724000000000001E-2</v>
      </c>
      <c r="C125" s="2">
        <v>799.96709999999996</v>
      </c>
      <c r="D125" s="2">
        <v>144.45869999999999</v>
      </c>
      <c r="E125" s="3">
        <v>4.1100000000000003E-5</v>
      </c>
      <c r="F125" s="2">
        <v>3800</v>
      </c>
      <c r="G125" s="9">
        <v>3.2919999999999998E-2</v>
      </c>
      <c r="H125" s="2">
        <f t="shared" si="1"/>
        <v>6639.8039519999957</v>
      </c>
    </row>
    <row r="126" spans="1:8" x14ac:dyDescent="0.25">
      <c r="A126" s="2">
        <v>8.4</v>
      </c>
      <c r="B126" s="2">
        <v>2.2998000000000001E-2</v>
      </c>
      <c r="C126" s="2">
        <v>799.96690000000001</v>
      </c>
      <c r="D126" s="2">
        <v>145.86199999999999</v>
      </c>
      <c r="E126" s="3">
        <v>4.1399999999999997E-5</v>
      </c>
      <c r="F126" s="2">
        <v>3800</v>
      </c>
      <c r="G126" s="9">
        <v>3.3117000000000001E-2</v>
      </c>
      <c r="H126" s="2">
        <f t="shared" si="1"/>
        <v>6719.8006419999956</v>
      </c>
    </row>
    <row r="127" spans="1:8" x14ac:dyDescent="0.25">
      <c r="A127" s="2">
        <v>8.5</v>
      </c>
      <c r="B127" s="2">
        <v>2.3272000000000001E-2</v>
      </c>
      <c r="C127" s="2">
        <v>799.96669999999995</v>
      </c>
      <c r="D127" s="2">
        <v>147.2492</v>
      </c>
      <c r="E127" s="3">
        <v>4.1600000000000002E-5</v>
      </c>
      <c r="F127" s="2">
        <v>3800</v>
      </c>
      <c r="G127" s="9">
        <v>3.3314000000000003E-2</v>
      </c>
      <c r="H127" s="2">
        <f t="shared" si="1"/>
        <v>6799.7973119999951</v>
      </c>
    </row>
    <row r="128" spans="1:8" x14ac:dyDescent="0.25">
      <c r="A128" s="2">
        <v>8.6</v>
      </c>
      <c r="B128" s="2">
        <v>2.3546000000000001E-2</v>
      </c>
      <c r="C128" s="2">
        <v>799.9665</v>
      </c>
      <c r="D128" s="2">
        <v>148.62119999999999</v>
      </c>
      <c r="E128" s="3">
        <v>4.1900000000000002E-5</v>
      </c>
      <c r="F128" s="2">
        <v>3800</v>
      </c>
      <c r="G128" s="9">
        <v>3.3509999999999998E-2</v>
      </c>
      <c r="H128" s="2">
        <f t="shared" si="1"/>
        <v>6879.7939619999952</v>
      </c>
    </row>
    <row r="129" spans="1:8" x14ac:dyDescent="0.25">
      <c r="A129" s="2">
        <v>8.6999999999999993</v>
      </c>
      <c r="B129" s="2">
        <v>2.3819E-2</v>
      </c>
      <c r="C129" s="2">
        <v>799.96630000000005</v>
      </c>
      <c r="D129" s="2">
        <v>150</v>
      </c>
      <c r="E129" s="3">
        <v>4.21E-5</v>
      </c>
      <c r="F129" s="2">
        <v>3800</v>
      </c>
      <c r="G129" s="9">
        <v>3.3703999999999998E-2</v>
      </c>
      <c r="H129" s="2">
        <f t="shared" si="1"/>
        <v>6959.7905919999948</v>
      </c>
    </row>
    <row r="130" spans="1:8" x14ac:dyDescent="0.25">
      <c r="A130" s="2">
        <v>8.8000000000000007</v>
      </c>
      <c r="B130" s="2">
        <v>2.4093E-2</v>
      </c>
      <c r="C130" s="2">
        <v>799.96609999999998</v>
      </c>
      <c r="D130" s="2">
        <v>151.38849999999999</v>
      </c>
      <c r="E130" s="3">
        <v>4.2400000000000001E-5</v>
      </c>
      <c r="F130" s="2">
        <v>3800</v>
      </c>
      <c r="G130" s="9">
        <v>3.3896999999999997E-2</v>
      </c>
      <c r="H130" s="2">
        <f t="shared" si="1"/>
        <v>7039.7872019999959</v>
      </c>
    </row>
    <row r="131" spans="1:8" x14ac:dyDescent="0.25">
      <c r="A131" s="2">
        <v>8.9</v>
      </c>
      <c r="B131" s="2">
        <v>2.4367E-2</v>
      </c>
      <c r="C131" s="2">
        <v>799.96590000000003</v>
      </c>
      <c r="D131" s="2">
        <v>152.75659999999999</v>
      </c>
      <c r="E131" s="3">
        <v>4.2599999999999999E-5</v>
      </c>
      <c r="F131" s="2">
        <v>3800</v>
      </c>
      <c r="G131" s="9">
        <v>3.4089000000000001E-2</v>
      </c>
      <c r="H131" s="2">
        <f t="shared" si="1"/>
        <v>7119.7837919999956</v>
      </c>
    </row>
    <row r="132" spans="1:8" x14ac:dyDescent="0.25">
      <c r="A132" s="2">
        <v>9</v>
      </c>
      <c r="B132" s="2">
        <v>2.4641E-2</v>
      </c>
      <c r="C132" s="2">
        <v>799.96569999999997</v>
      </c>
      <c r="D132" s="2">
        <v>154.1242</v>
      </c>
      <c r="E132" s="3">
        <v>4.2799999999999997E-5</v>
      </c>
      <c r="F132" s="2">
        <v>3800</v>
      </c>
      <c r="G132" s="9">
        <v>3.4279999999999998E-2</v>
      </c>
      <c r="H132" s="2">
        <f t="shared" si="1"/>
        <v>7199.780361999995</v>
      </c>
    </row>
    <row r="133" spans="1:8" x14ac:dyDescent="0.25">
      <c r="A133" s="2">
        <v>9.1</v>
      </c>
      <c r="B133" s="2">
        <v>2.4913999999999999E-2</v>
      </c>
      <c r="C133" s="2">
        <v>799.96550000000002</v>
      </c>
      <c r="D133" s="2">
        <v>155.4735</v>
      </c>
      <c r="E133" s="3">
        <v>4.3099999999999997E-5</v>
      </c>
      <c r="F133" s="2">
        <v>3800</v>
      </c>
      <c r="G133" s="9">
        <v>3.4470000000000001E-2</v>
      </c>
      <c r="H133" s="2">
        <f t="shared" si="1"/>
        <v>7279.7769119999948</v>
      </c>
    </row>
    <row r="134" spans="1:8" x14ac:dyDescent="0.25">
      <c r="A134" s="2">
        <v>9.1999999999999993</v>
      </c>
      <c r="B134" s="2">
        <v>2.5187999999999999E-2</v>
      </c>
      <c r="C134" s="2">
        <v>799.96529999999996</v>
      </c>
      <c r="D134" s="2">
        <v>156.81120000000001</v>
      </c>
      <c r="E134" s="3">
        <v>4.3300000000000002E-5</v>
      </c>
      <c r="F134" s="2">
        <v>3800</v>
      </c>
      <c r="G134" s="9">
        <v>3.4658000000000001E-2</v>
      </c>
      <c r="H134" s="2">
        <f t="shared" si="1"/>
        <v>7359.7734419999942</v>
      </c>
    </row>
    <row r="135" spans="1:8" x14ac:dyDescent="0.25">
      <c r="A135" s="2">
        <v>9.3000000000000007</v>
      </c>
      <c r="B135" s="2">
        <v>2.5461999999999999E-2</v>
      </c>
      <c r="C135" s="2">
        <v>799.96510000000001</v>
      </c>
      <c r="D135" s="2">
        <v>158.12360000000001</v>
      </c>
      <c r="E135" s="3">
        <v>4.3600000000000003E-5</v>
      </c>
      <c r="F135" s="2">
        <v>3800</v>
      </c>
      <c r="G135" s="9">
        <v>3.4846000000000002E-2</v>
      </c>
      <c r="H135" s="2">
        <f t="shared" ref="H135:H198" si="2">C135*(A135-A134)+H134</f>
        <v>7439.7699519999951</v>
      </c>
    </row>
    <row r="136" spans="1:8" x14ac:dyDescent="0.25">
      <c r="A136" s="2">
        <v>9.4</v>
      </c>
      <c r="B136" s="2">
        <v>2.5735999999999998E-2</v>
      </c>
      <c r="C136" s="2">
        <v>799.96500000000003</v>
      </c>
      <c r="D136" s="2">
        <v>159.4341</v>
      </c>
      <c r="E136" s="3">
        <v>4.3800000000000001E-5</v>
      </c>
      <c r="F136" s="2">
        <v>3800</v>
      </c>
      <c r="G136" s="9">
        <v>3.5032000000000001E-2</v>
      </c>
      <c r="H136" s="2">
        <f t="shared" si="2"/>
        <v>7519.7664519999944</v>
      </c>
    </row>
    <row r="137" spans="1:8" x14ac:dyDescent="0.25">
      <c r="A137" s="2">
        <v>9.5</v>
      </c>
      <c r="B137" s="2">
        <v>2.6009999999999998E-2</v>
      </c>
      <c r="C137" s="2">
        <v>799.96479999999997</v>
      </c>
      <c r="D137" s="2">
        <v>160.72460000000001</v>
      </c>
      <c r="E137" s="3">
        <v>4.3999999999999999E-5</v>
      </c>
      <c r="F137" s="2">
        <v>3800</v>
      </c>
      <c r="G137" s="9">
        <v>3.5216999999999998E-2</v>
      </c>
      <c r="H137" s="2">
        <f t="shared" si="2"/>
        <v>7599.7629319999942</v>
      </c>
    </row>
    <row r="138" spans="1:8" x14ac:dyDescent="0.25">
      <c r="A138" s="2">
        <v>9.6</v>
      </c>
      <c r="B138" s="2">
        <v>2.6283000000000001E-2</v>
      </c>
      <c r="C138" s="2">
        <v>799.96460000000002</v>
      </c>
      <c r="D138" s="2">
        <v>161.99019999999999</v>
      </c>
      <c r="E138" s="3">
        <v>4.4299999999999999E-5</v>
      </c>
      <c r="F138" s="2">
        <v>3800</v>
      </c>
      <c r="G138" s="9">
        <v>3.5402000000000003E-2</v>
      </c>
      <c r="H138" s="2">
        <f t="shared" si="2"/>
        <v>7679.7593919999936</v>
      </c>
    </row>
    <row r="139" spans="1:8" x14ac:dyDescent="0.25">
      <c r="A139" s="2">
        <v>9.6999999999999993</v>
      </c>
      <c r="B139" s="2">
        <v>2.6557000000000001E-2</v>
      </c>
      <c r="C139" s="2">
        <v>799.96439999999996</v>
      </c>
      <c r="D139" s="2">
        <v>163.2296</v>
      </c>
      <c r="E139" s="3">
        <v>4.4499999999999997E-5</v>
      </c>
      <c r="F139" s="2">
        <v>3800</v>
      </c>
      <c r="G139" s="9">
        <v>3.5584999999999999E-2</v>
      </c>
      <c r="H139" s="2">
        <f t="shared" si="2"/>
        <v>7759.7558319999935</v>
      </c>
    </row>
    <row r="140" spans="1:8" x14ac:dyDescent="0.25">
      <c r="A140" s="2">
        <v>9.8000000000000007</v>
      </c>
      <c r="B140" s="2">
        <v>2.6831000000000001E-2</v>
      </c>
      <c r="C140" s="2">
        <v>799.96420000000001</v>
      </c>
      <c r="D140" s="2">
        <v>164.4451</v>
      </c>
      <c r="E140" s="3">
        <v>4.4700000000000002E-5</v>
      </c>
      <c r="F140" s="2">
        <v>3800</v>
      </c>
      <c r="G140" s="9">
        <v>3.5765999999999999E-2</v>
      </c>
      <c r="H140" s="2">
        <f t="shared" si="2"/>
        <v>7839.7522519999948</v>
      </c>
    </row>
    <row r="141" spans="1:8" x14ac:dyDescent="0.25">
      <c r="A141" s="2">
        <v>9.9</v>
      </c>
      <c r="B141" s="2">
        <v>2.7105000000000001E-2</v>
      </c>
      <c r="C141" s="2">
        <v>799.96410000000003</v>
      </c>
      <c r="D141" s="2">
        <v>165.6395</v>
      </c>
      <c r="E141" s="3">
        <v>4.49E-5</v>
      </c>
      <c r="F141" s="2">
        <v>3800</v>
      </c>
      <c r="G141" s="9">
        <v>3.5947E-2</v>
      </c>
      <c r="H141" s="2">
        <f t="shared" si="2"/>
        <v>7919.7486619999945</v>
      </c>
    </row>
    <row r="142" spans="1:8" x14ac:dyDescent="0.25">
      <c r="A142" s="2">
        <v>10</v>
      </c>
      <c r="B142" s="2">
        <v>2.7379000000000001E-2</v>
      </c>
      <c r="C142" s="2">
        <v>799.96389999999997</v>
      </c>
      <c r="D142" s="2">
        <v>166.8143</v>
      </c>
      <c r="E142" s="3">
        <v>4.5200000000000001E-5</v>
      </c>
      <c r="F142" s="2">
        <v>3800</v>
      </c>
      <c r="G142" s="9">
        <v>3.6126999999999999E-2</v>
      </c>
      <c r="H142" s="2">
        <f t="shared" si="2"/>
        <v>7999.7450519999938</v>
      </c>
    </row>
    <row r="143" spans="1:8" x14ac:dyDescent="0.25">
      <c r="A143" s="2">
        <v>10.1</v>
      </c>
      <c r="B143" s="2">
        <v>2.7651999999999999E-2</v>
      </c>
      <c r="C143" s="2">
        <v>799.96370000000002</v>
      </c>
      <c r="D143" s="2">
        <v>167.97669999999999</v>
      </c>
      <c r="E143" s="3">
        <v>4.5399999999999999E-5</v>
      </c>
      <c r="F143" s="2">
        <v>3800</v>
      </c>
      <c r="G143" s="9">
        <v>3.6304999999999997E-2</v>
      </c>
      <c r="H143" s="2">
        <f t="shared" si="2"/>
        <v>8079.7414219999937</v>
      </c>
    </row>
    <row r="144" spans="1:8" x14ac:dyDescent="0.25">
      <c r="A144" s="2">
        <v>10.199999999999999</v>
      </c>
      <c r="B144" s="2">
        <v>2.7925999999999999E-2</v>
      </c>
      <c r="C144" s="2">
        <v>799.96349999999995</v>
      </c>
      <c r="D144" s="2">
        <v>169.12350000000001</v>
      </c>
      <c r="E144" s="3">
        <v>4.5599999999999997E-5</v>
      </c>
      <c r="F144" s="2">
        <v>3800</v>
      </c>
      <c r="G144" s="9">
        <v>3.6483000000000002E-2</v>
      </c>
      <c r="H144" s="2">
        <f t="shared" si="2"/>
        <v>8159.7377719999931</v>
      </c>
    </row>
    <row r="145" spans="1:8" x14ac:dyDescent="0.25">
      <c r="A145" s="2">
        <v>10.3</v>
      </c>
      <c r="B145" s="2">
        <v>2.8199999999999999E-2</v>
      </c>
      <c r="C145" s="2">
        <v>799.9633</v>
      </c>
      <c r="D145" s="2">
        <v>170.2756</v>
      </c>
      <c r="E145" s="3">
        <v>4.5800000000000002E-5</v>
      </c>
      <c r="F145" s="2">
        <v>3800</v>
      </c>
      <c r="G145" s="9">
        <v>3.6658999999999997E-2</v>
      </c>
      <c r="H145" s="2">
        <f t="shared" si="2"/>
        <v>8239.7341019999949</v>
      </c>
    </row>
    <row r="146" spans="1:8" x14ac:dyDescent="0.25">
      <c r="A146" s="2">
        <v>10.4</v>
      </c>
      <c r="B146" s="2">
        <v>2.8473999999999999E-2</v>
      </c>
      <c r="C146" s="2">
        <v>799.96320000000003</v>
      </c>
      <c r="D146" s="2">
        <v>171.4186</v>
      </c>
      <c r="E146" s="3">
        <v>4.6E-5</v>
      </c>
      <c r="F146" s="2">
        <v>3800</v>
      </c>
      <c r="G146" s="9">
        <v>3.6833999999999999E-2</v>
      </c>
      <c r="H146" s="2">
        <f t="shared" si="2"/>
        <v>8319.7304219999951</v>
      </c>
    </row>
    <row r="147" spans="1:8" x14ac:dyDescent="0.25">
      <c r="A147" s="2">
        <v>10.5</v>
      </c>
      <c r="B147" s="2">
        <v>2.8747000000000002E-2</v>
      </c>
      <c r="C147" s="2">
        <v>799.96299999999997</v>
      </c>
      <c r="D147" s="2">
        <v>172.54429999999999</v>
      </c>
      <c r="E147" s="3">
        <v>4.6300000000000001E-5</v>
      </c>
      <c r="F147" s="2">
        <v>3800</v>
      </c>
      <c r="G147" s="9">
        <v>3.7007999999999999E-2</v>
      </c>
      <c r="H147" s="2">
        <f t="shared" si="2"/>
        <v>8399.726721999994</v>
      </c>
    </row>
    <row r="148" spans="1:8" x14ac:dyDescent="0.25">
      <c r="A148" s="2">
        <v>10.6</v>
      </c>
      <c r="B148" s="2">
        <v>2.9021000000000002E-2</v>
      </c>
      <c r="C148" s="2">
        <v>799.96280000000002</v>
      </c>
      <c r="D148" s="2">
        <v>173.65369999999999</v>
      </c>
      <c r="E148" s="3">
        <v>4.6499999999999999E-5</v>
      </c>
      <c r="F148" s="2">
        <v>3800</v>
      </c>
      <c r="G148" s="9">
        <v>3.7180999999999999E-2</v>
      </c>
      <c r="H148" s="2">
        <f t="shared" si="2"/>
        <v>8479.7230019999934</v>
      </c>
    </row>
    <row r="149" spans="1:8" x14ac:dyDescent="0.25">
      <c r="A149" s="2">
        <v>10.7</v>
      </c>
      <c r="B149" s="2">
        <v>2.9295000000000002E-2</v>
      </c>
      <c r="C149" s="2">
        <v>799.96259999999995</v>
      </c>
      <c r="D149" s="2">
        <v>174.75069999999999</v>
      </c>
      <c r="E149" s="3">
        <v>4.6699999999999997E-5</v>
      </c>
      <c r="F149" s="2">
        <v>3800</v>
      </c>
      <c r="G149" s="9">
        <v>3.7352999999999997E-2</v>
      </c>
      <c r="H149" s="2">
        <f t="shared" si="2"/>
        <v>8559.7192619999933</v>
      </c>
    </row>
    <row r="150" spans="1:8" x14ac:dyDescent="0.25">
      <c r="A150" s="2">
        <v>10.8</v>
      </c>
      <c r="B150" s="2">
        <v>2.9569000000000002E-2</v>
      </c>
      <c r="C150" s="2">
        <v>799.96249999999998</v>
      </c>
      <c r="D150" s="2">
        <v>175.83869999999999</v>
      </c>
      <c r="E150" s="3">
        <v>4.6900000000000002E-5</v>
      </c>
      <c r="F150" s="2">
        <v>3800</v>
      </c>
      <c r="G150" s="9">
        <v>3.7524000000000002E-2</v>
      </c>
      <c r="H150" s="2">
        <f t="shared" si="2"/>
        <v>8639.7155119999952</v>
      </c>
    </row>
    <row r="151" spans="1:8" x14ac:dyDescent="0.25">
      <c r="A151" s="2">
        <v>10.9</v>
      </c>
      <c r="B151" s="2">
        <v>2.9843000000000001E-2</v>
      </c>
      <c r="C151" s="2">
        <v>799.96230000000003</v>
      </c>
      <c r="D151" s="2">
        <v>176.91980000000001</v>
      </c>
      <c r="E151" s="3">
        <v>4.71E-5</v>
      </c>
      <c r="F151" s="2">
        <v>3800</v>
      </c>
      <c r="G151" s="9">
        <v>3.7693999999999998E-2</v>
      </c>
      <c r="H151" s="2">
        <f t="shared" si="2"/>
        <v>8719.711741999994</v>
      </c>
    </row>
    <row r="152" spans="1:8" x14ac:dyDescent="0.25">
      <c r="A152" s="2">
        <v>11</v>
      </c>
      <c r="B152" s="2">
        <v>3.0116E-2</v>
      </c>
      <c r="C152" s="2">
        <v>799.96220000000005</v>
      </c>
      <c r="D152" s="2">
        <v>177.99420000000001</v>
      </c>
      <c r="E152" s="3">
        <v>4.7299999999999998E-5</v>
      </c>
      <c r="F152" s="2">
        <v>3800</v>
      </c>
      <c r="G152" s="9">
        <v>3.7862E-2</v>
      </c>
      <c r="H152" s="2">
        <f t="shared" si="2"/>
        <v>8799.7079619999931</v>
      </c>
    </row>
    <row r="153" spans="1:8" x14ac:dyDescent="0.25">
      <c r="A153" s="2">
        <v>11.1</v>
      </c>
      <c r="B153" s="2">
        <v>3.039E-2</v>
      </c>
      <c r="C153" s="2">
        <v>799.96199999999999</v>
      </c>
      <c r="D153" s="2">
        <v>179.06120000000001</v>
      </c>
      <c r="E153" s="3">
        <v>4.7500000000000003E-5</v>
      </c>
      <c r="F153" s="2">
        <v>3800</v>
      </c>
      <c r="G153" s="9">
        <v>3.8030000000000001E-2</v>
      </c>
      <c r="H153" s="2">
        <f t="shared" si="2"/>
        <v>8879.7041619999927</v>
      </c>
    </row>
    <row r="154" spans="1:8" x14ac:dyDescent="0.25">
      <c r="A154" s="2">
        <v>11.2</v>
      </c>
      <c r="B154" s="2">
        <v>3.0664E-2</v>
      </c>
      <c r="C154" s="2">
        <v>799.96180000000004</v>
      </c>
      <c r="D154" s="2">
        <v>180.11940000000001</v>
      </c>
      <c r="E154" s="3">
        <v>4.7700000000000001E-5</v>
      </c>
      <c r="F154" s="2">
        <v>3800</v>
      </c>
      <c r="G154" s="9">
        <v>3.8196000000000001E-2</v>
      </c>
      <c r="H154" s="2">
        <f t="shared" si="2"/>
        <v>8959.7003419999928</v>
      </c>
    </row>
    <row r="155" spans="1:8" x14ac:dyDescent="0.25">
      <c r="A155" s="2">
        <v>11.3</v>
      </c>
      <c r="B155" s="2">
        <v>3.0938E-2</v>
      </c>
      <c r="C155" s="2">
        <v>799.96159999999998</v>
      </c>
      <c r="D155" s="2">
        <v>181.1678</v>
      </c>
      <c r="E155" s="3">
        <v>4.8000000000000001E-5</v>
      </c>
      <c r="F155" s="2">
        <v>3800</v>
      </c>
      <c r="G155" s="9">
        <v>3.8362E-2</v>
      </c>
      <c r="H155" s="2">
        <f t="shared" si="2"/>
        <v>9039.6965019999934</v>
      </c>
    </row>
    <row r="156" spans="1:8" x14ac:dyDescent="0.25">
      <c r="A156" s="2">
        <v>11.4</v>
      </c>
      <c r="B156" s="2">
        <v>3.1210999999999999E-2</v>
      </c>
      <c r="C156" s="2">
        <v>799.9615</v>
      </c>
      <c r="D156" s="2">
        <v>182.2166</v>
      </c>
      <c r="E156" s="3">
        <v>4.8199999999999999E-5</v>
      </c>
      <c r="F156" s="2">
        <v>3800</v>
      </c>
      <c r="G156" s="9">
        <v>3.8525999999999998E-2</v>
      </c>
      <c r="H156" s="2">
        <f t="shared" si="2"/>
        <v>9119.6926519999924</v>
      </c>
    </row>
    <row r="157" spans="1:8" x14ac:dyDescent="0.25">
      <c r="A157" s="2">
        <v>11.5</v>
      </c>
      <c r="B157" s="2">
        <v>3.1484999999999999E-2</v>
      </c>
      <c r="C157" s="2">
        <v>799.96130000000005</v>
      </c>
      <c r="D157" s="2">
        <v>183.2627</v>
      </c>
      <c r="E157" s="3">
        <v>4.8399999999999997E-5</v>
      </c>
      <c r="F157" s="2">
        <v>3800</v>
      </c>
      <c r="G157" s="9">
        <v>3.8690000000000002E-2</v>
      </c>
      <c r="H157" s="2">
        <f t="shared" si="2"/>
        <v>9199.688781999992</v>
      </c>
    </row>
    <row r="158" spans="1:8" x14ac:dyDescent="0.25">
      <c r="A158" s="2">
        <v>11.6</v>
      </c>
      <c r="B158" s="2">
        <v>3.1759000000000003E-2</v>
      </c>
      <c r="C158" s="2">
        <v>799.96109999999999</v>
      </c>
      <c r="D158" s="2">
        <v>184.2996</v>
      </c>
      <c r="E158" s="3">
        <v>4.8600000000000002E-5</v>
      </c>
      <c r="F158" s="2">
        <v>3800</v>
      </c>
      <c r="G158" s="9">
        <v>3.8851999999999998E-2</v>
      </c>
      <c r="H158" s="2">
        <f t="shared" si="2"/>
        <v>9279.684891999992</v>
      </c>
    </row>
    <row r="159" spans="1:8" x14ac:dyDescent="0.25">
      <c r="A159" s="2">
        <v>11.7</v>
      </c>
      <c r="B159" s="2">
        <v>3.2032999999999999E-2</v>
      </c>
      <c r="C159" s="2">
        <v>799.96100000000001</v>
      </c>
      <c r="D159" s="2">
        <v>185.3201</v>
      </c>
      <c r="E159" s="3">
        <v>4.88E-5</v>
      </c>
      <c r="F159" s="2">
        <v>3800</v>
      </c>
      <c r="G159" s="9">
        <v>3.9012999999999999E-2</v>
      </c>
      <c r="H159" s="2">
        <f t="shared" si="2"/>
        <v>9359.6809919999923</v>
      </c>
    </row>
    <row r="160" spans="1:8" x14ac:dyDescent="0.25">
      <c r="A160" s="2">
        <v>11.8</v>
      </c>
      <c r="B160" s="2">
        <v>3.2307000000000002E-2</v>
      </c>
      <c r="C160" s="2">
        <v>799.96079999999995</v>
      </c>
      <c r="D160" s="2">
        <v>186.3218</v>
      </c>
      <c r="E160" s="3">
        <v>4.8999999999999998E-5</v>
      </c>
      <c r="F160" s="2">
        <v>3800</v>
      </c>
      <c r="G160" s="9">
        <v>3.9174E-2</v>
      </c>
      <c r="H160" s="2">
        <f t="shared" si="2"/>
        <v>9439.6770719999931</v>
      </c>
    </row>
    <row r="161" spans="1:8" x14ac:dyDescent="0.25">
      <c r="A161" s="2">
        <v>11.9</v>
      </c>
      <c r="B161" s="2">
        <v>3.2579999999999998E-2</v>
      </c>
      <c r="C161" s="2">
        <v>799.96069999999997</v>
      </c>
      <c r="D161" s="2">
        <v>187.3082</v>
      </c>
      <c r="E161" s="3">
        <v>4.9200000000000003E-5</v>
      </c>
      <c r="F161" s="2">
        <v>3800</v>
      </c>
      <c r="G161" s="9">
        <v>3.9333E-2</v>
      </c>
      <c r="H161" s="2">
        <f t="shared" si="2"/>
        <v>9519.6731419999924</v>
      </c>
    </row>
    <row r="162" spans="1:8" x14ac:dyDescent="0.25">
      <c r="A162" s="2">
        <v>12</v>
      </c>
      <c r="B162" s="2">
        <v>3.2854000000000001E-2</v>
      </c>
      <c r="C162" s="2">
        <v>799.96050000000002</v>
      </c>
      <c r="D162" s="2">
        <v>188.2749</v>
      </c>
      <c r="E162" s="3">
        <v>4.9400000000000001E-5</v>
      </c>
      <c r="F162" s="2">
        <v>3800</v>
      </c>
      <c r="G162" s="9">
        <v>3.9490999999999998E-2</v>
      </c>
      <c r="H162" s="2">
        <f t="shared" si="2"/>
        <v>9599.6691919999921</v>
      </c>
    </row>
    <row r="163" spans="1:8" x14ac:dyDescent="0.25">
      <c r="A163" s="2">
        <v>12.1</v>
      </c>
      <c r="B163" s="2">
        <v>3.3127999999999998E-2</v>
      </c>
      <c r="C163" s="2">
        <v>799.96029999999996</v>
      </c>
      <c r="D163" s="2">
        <v>189.22559999999999</v>
      </c>
      <c r="E163" s="3">
        <v>4.9599999999999999E-5</v>
      </c>
      <c r="F163" s="2">
        <v>3800</v>
      </c>
      <c r="G163" s="9">
        <v>3.9648000000000003E-2</v>
      </c>
      <c r="H163" s="2">
        <f t="shared" si="2"/>
        <v>9679.6652219999924</v>
      </c>
    </row>
    <row r="164" spans="1:8" x14ac:dyDescent="0.25">
      <c r="A164" s="2">
        <v>12.2</v>
      </c>
      <c r="B164" s="2">
        <v>3.3402000000000001E-2</v>
      </c>
      <c r="C164" s="2">
        <v>799.96019999999999</v>
      </c>
      <c r="D164" s="2">
        <v>190.18520000000001</v>
      </c>
      <c r="E164" s="3">
        <v>4.9799999999999998E-5</v>
      </c>
      <c r="F164" s="2">
        <v>3800</v>
      </c>
      <c r="G164" s="9">
        <v>3.9805E-2</v>
      </c>
      <c r="H164" s="2">
        <f t="shared" si="2"/>
        <v>9759.6612419999929</v>
      </c>
    </row>
    <row r="165" spans="1:8" x14ac:dyDescent="0.25">
      <c r="A165" s="2">
        <v>12.3</v>
      </c>
      <c r="B165" s="2">
        <v>3.3675999999999998E-2</v>
      </c>
      <c r="C165" s="2">
        <v>799.96</v>
      </c>
      <c r="D165" s="2">
        <v>191.16229999999999</v>
      </c>
      <c r="E165" s="3">
        <v>4.99E-5</v>
      </c>
      <c r="F165" s="2">
        <v>3800</v>
      </c>
      <c r="G165" s="9">
        <v>3.9959000000000001E-2</v>
      </c>
      <c r="H165" s="2">
        <f t="shared" si="2"/>
        <v>9839.6572419999939</v>
      </c>
    </row>
    <row r="166" spans="1:8" x14ac:dyDescent="0.25">
      <c r="A166" s="2">
        <v>12.4</v>
      </c>
      <c r="B166" s="2">
        <v>3.3949E-2</v>
      </c>
      <c r="C166" s="2">
        <v>799.95989999999995</v>
      </c>
      <c r="D166" s="2">
        <v>192.12569999999999</v>
      </c>
      <c r="E166" s="3">
        <v>5.0099999999999998E-5</v>
      </c>
      <c r="F166" s="2">
        <v>3800</v>
      </c>
      <c r="G166" s="9">
        <v>4.0113000000000003E-2</v>
      </c>
      <c r="H166" s="2">
        <f t="shared" si="2"/>
        <v>9919.6532319999933</v>
      </c>
    </row>
    <row r="167" spans="1:8" x14ac:dyDescent="0.25">
      <c r="A167" s="2">
        <v>12.5</v>
      </c>
      <c r="B167" s="2">
        <v>3.4223000000000003E-2</v>
      </c>
      <c r="C167" s="2">
        <v>799.9597</v>
      </c>
      <c r="D167" s="2">
        <v>193.08699999999999</v>
      </c>
      <c r="E167" s="3">
        <v>5.0300000000000003E-5</v>
      </c>
      <c r="F167" s="2">
        <v>3800</v>
      </c>
      <c r="G167" s="9">
        <v>4.0266000000000003E-2</v>
      </c>
      <c r="H167" s="2">
        <f t="shared" si="2"/>
        <v>9999.6492019999932</v>
      </c>
    </row>
    <row r="168" spans="1:8" x14ac:dyDescent="0.25">
      <c r="A168" s="2">
        <v>12.6</v>
      </c>
      <c r="B168" s="2">
        <v>3.4497E-2</v>
      </c>
      <c r="C168" s="2">
        <v>799.95960000000002</v>
      </c>
      <c r="D168" s="2">
        <v>194.0335</v>
      </c>
      <c r="E168" s="3">
        <v>5.0500000000000001E-5</v>
      </c>
      <c r="F168" s="2">
        <v>3800</v>
      </c>
      <c r="G168" s="9">
        <v>4.0418000000000003E-2</v>
      </c>
      <c r="H168" s="2">
        <f t="shared" si="2"/>
        <v>10079.645161999993</v>
      </c>
    </row>
    <row r="169" spans="1:8" x14ac:dyDescent="0.25">
      <c r="A169" s="2">
        <v>12.7</v>
      </c>
      <c r="B169" s="2">
        <v>3.4771000000000003E-2</v>
      </c>
      <c r="C169" s="2">
        <v>799.95939999999996</v>
      </c>
      <c r="D169" s="2">
        <v>194.96870000000001</v>
      </c>
      <c r="E169" s="3">
        <v>5.0699999999999999E-5</v>
      </c>
      <c r="F169" s="2">
        <v>3800</v>
      </c>
      <c r="G169" s="9">
        <v>4.0569000000000001E-2</v>
      </c>
      <c r="H169" s="2">
        <f t="shared" si="2"/>
        <v>10159.641101999992</v>
      </c>
    </row>
    <row r="170" spans="1:8" x14ac:dyDescent="0.25">
      <c r="A170" s="2">
        <v>12.8</v>
      </c>
      <c r="B170" s="2">
        <v>3.5043999999999999E-2</v>
      </c>
      <c r="C170" s="2">
        <v>799.95929999999998</v>
      </c>
      <c r="D170" s="2">
        <v>195.90600000000001</v>
      </c>
      <c r="E170" s="3">
        <v>5.0899999999999997E-5</v>
      </c>
      <c r="F170" s="2">
        <v>3800</v>
      </c>
      <c r="G170" s="9">
        <v>4.0721E-2</v>
      </c>
      <c r="H170" s="2">
        <f t="shared" si="2"/>
        <v>10239.637031999993</v>
      </c>
    </row>
    <row r="171" spans="1:8" x14ac:dyDescent="0.25">
      <c r="A171" s="2">
        <v>12.9</v>
      </c>
      <c r="B171" s="2">
        <v>3.5318000000000002E-2</v>
      </c>
      <c r="C171" s="2">
        <v>799.95910000000003</v>
      </c>
      <c r="D171" s="2">
        <v>196.8442</v>
      </c>
      <c r="E171" s="3">
        <v>5.1100000000000002E-5</v>
      </c>
      <c r="F171" s="2">
        <v>3800</v>
      </c>
      <c r="G171" s="9">
        <v>4.0869000000000003E-2</v>
      </c>
      <c r="H171" s="2">
        <f t="shared" si="2"/>
        <v>10319.632941999993</v>
      </c>
    </row>
    <row r="172" spans="1:8" x14ac:dyDescent="0.25">
      <c r="A172" s="2">
        <v>13</v>
      </c>
      <c r="B172" s="2">
        <v>3.5591999999999999E-2</v>
      </c>
      <c r="C172" s="2">
        <v>799.95899999999995</v>
      </c>
      <c r="D172" s="2">
        <v>197.77809999999999</v>
      </c>
      <c r="E172" s="3">
        <v>5.13E-5</v>
      </c>
      <c r="F172" s="2">
        <v>3800</v>
      </c>
      <c r="G172" s="9">
        <v>4.1017999999999999E-2</v>
      </c>
      <c r="H172" s="2">
        <f t="shared" si="2"/>
        <v>10399.628841999993</v>
      </c>
    </row>
    <row r="173" spans="1:8" x14ac:dyDescent="0.25">
      <c r="A173" s="2">
        <v>13.1</v>
      </c>
      <c r="B173" s="2">
        <v>3.5866000000000002E-2</v>
      </c>
      <c r="C173" s="2">
        <v>799.95889999999997</v>
      </c>
      <c r="D173" s="2">
        <v>198.7038</v>
      </c>
      <c r="E173" s="3">
        <v>5.1499999999999998E-5</v>
      </c>
      <c r="F173" s="2">
        <v>3800</v>
      </c>
      <c r="G173" s="9">
        <v>4.1165E-2</v>
      </c>
      <c r="H173" s="2">
        <f t="shared" si="2"/>
        <v>10479.624731999993</v>
      </c>
    </row>
    <row r="174" spans="1:8" x14ac:dyDescent="0.25">
      <c r="A174" s="2">
        <v>13.2</v>
      </c>
      <c r="B174" s="2">
        <v>3.6139999999999999E-2</v>
      </c>
      <c r="C174" s="2">
        <v>799.95870000000002</v>
      </c>
      <c r="D174" s="2">
        <v>199.66380000000001</v>
      </c>
      <c r="E174" s="3">
        <v>5.1600000000000001E-5</v>
      </c>
      <c r="F174" s="2">
        <v>3800</v>
      </c>
      <c r="G174" s="9">
        <v>4.1311E-2</v>
      </c>
      <c r="H174" s="2">
        <f t="shared" si="2"/>
        <v>10559.620601999992</v>
      </c>
    </row>
    <row r="175" spans="1:8" x14ac:dyDescent="0.25">
      <c r="A175" s="2">
        <v>13.3</v>
      </c>
      <c r="B175" s="2">
        <v>3.6413000000000001E-2</v>
      </c>
      <c r="C175" s="2">
        <v>799.95860000000005</v>
      </c>
      <c r="D175" s="2">
        <v>200.6071</v>
      </c>
      <c r="E175" s="3">
        <v>5.1799999999999999E-5</v>
      </c>
      <c r="F175" s="2">
        <v>3800</v>
      </c>
      <c r="G175" s="9">
        <v>4.1457000000000001E-2</v>
      </c>
      <c r="H175" s="2">
        <f t="shared" si="2"/>
        <v>10639.616461999993</v>
      </c>
    </row>
    <row r="176" spans="1:8" x14ac:dyDescent="0.25">
      <c r="A176" s="2">
        <v>13.4</v>
      </c>
      <c r="B176" s="2">
        <v>3.6686999999999997E-2</v>
      </c>
      <c r="C176" s="2">
        <v>799.95839999999998</v>
      </c>
      <c r="D176" s="2">
        <v>201.5275</v>
      </c>
      <c r="E176" s="3">
        <v>5.1999999999999997E-5</v>
      </c>
      <c r="F176" s="2">
        <v>3800</v>
      </c>
      <c r="G176" s="9">
        <v>4.1600999999999999E-2</v>
      </c>
      <c r="H176" s="2">
        <f t="shared" si="2"/>
        <v>10719.612301999992</v>
      </c>
    </row>
    <row r="177" spans="1:8" x14ac:dyDescent="0.25">
      <c r="A177" s="2">
        <v>13.5</v>
      </c>
      <c r="B177" s="2">
        <v>3.6961000000000001E-2</v>
      </c>
      <c r="C177" s="2">
        <v>799.95830000000001</v>
      </c>
      <c r="D177" s="2">
        <v>202.43340000000001</v>
      </c>
      <c r="E177" s="3">
        <v>5.2200000000000002E-5</v>
      </c>
      <c r="F177" s="2">
        <v>3800</v>
      </c>
      <c r="G177" s="9">
        <v>4.1744000000000003E-2</v>
      </c>
      <c r="H177" s="2">
        <f t="shared" si="2"/>
        <v>10799.608131999992</v>
      </c>
    </row>
    <row r="178" spans="1:8" x14ac:dyDescent="0.25">
      <c r="A178" s="2">
        <v>13.6</v>
      </c>
      <c r="B178" s="2">
        <v>3.7234999999999997E-2</v>
      </c>
      <c r="C178" s="2">
        <v>799.95809999999994</v>
      </c>
      <c r="D178" s="2">
        <v>203.35720000000001</v>
      </c>
      <c r="E178" s="3">
        <v>5.24E-5</v>
      </c>
      <c r="F178" s="2">
        <v>3800</v>
      </c>
      <c r="G178" s="9">
        <v>4.1887000000000001E-2</v>
      </c>
      <c r="H178" s="2">
        <f t="shared" si="2"/>
        <v>10879.603941999992</v>
      </c>
    </row>
    <row r="179" spans="1:8" x14ac:dyDescent="0.25">
      <c r="A179" s="2">
        <v>13.7</v>
      </c>
      <c r="B179" s="2">
        <v>3.7509000000000001E-2</v>
      </c>
      <c r="C179" s="2">
        <v>799.9579</v>
      </c>
      <c r="D179" s="2">
        <v>204.279</v>
      </c>
      <c r="E179" s="3">
        <v>5.2500000000000002E-5</v>
      </c>
      <c r="F179" s="2">
        <v>3800</v>
      </c>
      <c r="G179" s="9">
        <v>4.2028000000000003E-2</v>
      </c>
      <c r="H179" s="2">
        <f t="shared" si="2"/>
        <v>10959.599731999991</v>
      </c>
    </row>
    <row r="180" spans="1:8" x14ac:dyDescent="0.25">
      <c r="A180" s="2">
        <v>13.8</v>
      </c>
      <c r="B180" s="2">
        <v>3.7782000000000003E-2</v>
      </c>
      <c r="C180" s="2">
        <v>799.95780000000002</v>
      </c>
      <c r="D180" s="2">
        <v>205.18279999999999</v>
      </c>
      <c r="E180" s="3">
        <v>5.27E-5</v>
      </c>
      <c r="F180" s="2">
        <v>3800</v>
      </c>
      <c r="G180" s="9">
        <v>4.2168999999999998E-2</v>
      </c>
      <c r="H180" s="2">
        <f t="shared" si="2"/>
        <v>11039.595511999993</v>
      </c>
    </row>
    <row r="181" spans="1:8" x14ac:dyDescent="0.25">
      <c r="A181" s="2">
        <v>13.9</v>
      </c>
      <c r="B181" s="2">
        <v>3.8056E-2</v>
      </c>
      <c r="C181" s="2">
        <v>799.95770000000005</v>
      </c>
      <c r="D181" s="2">
        <v>206.0676</v>
      </c>
      <c r="E181" s="3">
        <v>5.2899999999999998E-5</v>
      </c>
      <c r="F181" s="2">
        <v>3800</v>
      </c>
      <c r="G181" s="9">
        <v>4.2307999999999998E-2</v>
      </c>
      <c r="H181" s="2">
        <f t="shared" si="2"/>
        <v>11119.591281999992</v>
      </c>
    </row>
    <row r="182" spans="1:8" x14ac:dyDescent="0.25">
      <c r="A182" s="2">
        <v>14</v>
      </c>
      <c r="B182" s="2">
        <v>3.8330000000000003E-2</v>
      </c>
      <c r="C182" s="2">
        <v>799.95759999999996</v>
      </c>
      <c r="D182" s="2">
        <v>206.93770000000001</v>
      </c>
      <c r="E182" s="3">
        <v>5.3100000000000003E-5</v>
      </c>
      <c r="F182" s="2">
        <v>3800</v>
      </c>
      <c r="G182" s="9">
        <v>4.2446999999999999E-2</v>
      </c>
      <c r="H182" s="2">
        <f t="shared" si="2"/>
        <v>11199.587041999992</v>
      </c>
    </row>
    <row r="183" spans="1:8" x14ac:dyDescent="0.25">
      <c r="A183" s="2">
        <v>14.1</v>
      </c>
      <c r="B183" s="2">
        <v>3.8603999999999999E-2</v>
      </c>
      <c r="C183" s="2">
        <v>799.95740000000001</v>
      </c>
      <c r="D183" s="2">
        <v>207.79640000000001</v>
      </c>
      <c r="E183" s="3">
        <v>5.3199999999999999E-5</v>
      </c>
      <c r="F183" s="2">
        <v>3800</v>
      </c>
      <c r="G183" s="9">
        <v>4.2583999999999997E-2</v>
      </c>
      <c r="H183" s="2">
        <f t="shared" si="2"/>
        <v>11279.582781999992</v>
      </c>
    </row>
    <row r="184" spans="1:8" x14ac:dyDescent="0.25">
      <c r="A184" s="2">
        <v>14.2</v>
      </c>
      <c r="B184" s="2">
        <v>3.8877000000000002E-2</v>
      </c>
      <c r="C184" s="2">
        <v>799.95730000000003</v>
      </c>
      <c r="D184" s="2">
        <v>208.67269999999999</v>
      </c>
      <c r="E184" s="3">
        <v>5.3399999999999997E-5</v>
      </c>
      <c r="F184" s="2">
        <v>3800</v>
      </c>
      <c r="G184" s="9">
        <v>4.2721000000000002E-2</v>
      </c>
      <c r="H184" s="2">
        <f t="shared" si="2"/>
        <v>11359.578511999993</v>
      </c>
    </row>
    <row r="185" spans="1:8" x14ac:dyDescent="0.25">
      <c r="A185" s="2">
        <v>14.3</v>
      </c>
      <c r="B185" s="2">
        <v>3.9150999999999998E-2</v>
      </c>
      <c r="C185" s="2">
        <v>799.95719999999994</v>
      </c>
      <c r="D185" s="2">
        <v>209.54040000000001</v>
      </c>
      <c r="E185" s="3">
        <v>5.3600000000000002E-5</v>
      </c>
      <c r="F185" s="2">
        <v>3800</v>
      </c>
      <c r="G185" s="9">
        <v>4.2854999999999997E-2</v>
      </c>
      <c r="H185" s="2">
        <f t="shared" si="2"/>
        <v>11439.574231999994</v>
      </c>
    </row>
    <row r="186" spans="1:8" x14ac:dyDescent="0.25">
      <c r="A186" s="2">
        <v>14.4</v>
      </c>
      <c r="B186" s="2">
        <v>3.9425000000000002E-2</v>
      </c>
      <c r="C186" s="2">
        <v>799.95699999999999</v>
      </c>
      <c r="D186" s="2">
        <v>210.40549999999999</v>
      </c>
      <c r="E186" s="3">
        <v>5.3699999999999997E-5</v>
      </c>
      <c r="F186" s="2">
        <v>3800</v>
      </c>
      <c r="G186" s="9">
        <v>4.2991000000000001E-2</v>
      </c>
      <c r="H186" s="2">
        <f t="shared" si="2"/>
        <v>11519.569931999993</v>
      </c>
    </row>
    <row r="187" spans="1:8" x14ac:dyDescent="0.25">
      <c r="A187" s="2">
        <v>14.5</v>
      </c>
      <c r="B187" s="2">
        <v>3.9698999999999998E-2</v>
      </c>
      <c r="C187" s="2">
        <v>799.95680000000004</v>
      </c>
      <c r="D187" s="2">
        <v>211.2509</v>
      </c>
      <c r="E187" s="3">
        <v>5.3900000000000002E-5</v>
      </c>
      <c r="F187" s="2">
        <v>3800</v>
      </c>
      <c r="G187" s="9">
        <v>4.3124999999999997E-2</v>
      </c>
      <c r="H187" s="2">
        <f t="shared" si="2"/>
        <v>11599.565611999993</v>
      </c>
    </row>
    <row r="188" spans="1:8" x14ac:dyDescent="0.25">
      <c r="A188" s="2">
        <v>14.6</v>
      </c>
      <c r="B188" s="2">
        <v>3.9973000000000002E-2</v>
      </c>
      <c r="C188" s="2">
        <v>799.95669999999996</v>
      </c>
      <c r="D188" s="2">
        <v>212.07839999999999</v>
      </c>
      <c r="E188" s="3">
        <v>5.41E-5</v>
      </c>
      <c r="F188" s="2">
        <v>3800</v>
      </c>
      <c r="G188" s="9">
        <v>4.3257999999999998E-2</v>
      </c>
      <c r="H188" s="2">
        <f t="shared" si="2"/>
        <v>11679.561281999993</v>
      </c>
    </row>
    <row r="189" spans="1:8" x14ac:dyDescent="0.25">
      <c r="A189" s="2">
        <v>14.7</v>
      </c>
      <c r="B189" s="2">
        <v>4.0245999999999997E-2</v>
      </c>
      <c r="C189" s="2">
        <v>799.95659999999998</v>
      </c>
      <c r="D189" s="2">
        <v>212.89160000000001</v>
      </c>
      <c r="E189" s="3">
        <v>5.4200000000000003E-5</v>
      </c>
      <c r="F189" s="2">
        <v>3800</v>
      </c>
      <c r="G189" s="9">
        <v>4.3389999999999998E-2</v>
      </c>
      <c r="H189" s="2">
        <f t="shared" si="2"/>
        <v>11759.556941999994</v>
      </c>
    </row>
    <row r="190" spans="1:8" x14ac:dyDescent="0.25">
      <c r="A190" s="2">
        <v>14.8</v>
      </c>
      <c r="B190" s="2">
        <v>4.052E-2</v>
      </c>
      <c r="C190" s="2">
        <v>799.95650000000001</v>
      </c>
      <c r="D190" s="2">
        <v>213.69380000000001</v>
      </c>
      <c r="E190" s="3">
        <v>5.4400000000000001E-5</v>
      </c>
      <c r="F190" s="2">
        <v>3800</v>
      </c>
      <c r="G190" s="9">
        <v>4.3520999999999997E-2</v>
      </c>
      <c r="H190" s="2">
        <f t="shared" si="2"/>
        <v>11839.552591999995</v>
      </c>
    </row>
    <row r="191" spans="1:8" x14ac:dyDescent="0.25">
      <c r="A191" s="2">
        <v>14.9</v>
      </c>
      <c r="B191" s="2">
        <v>4.0793999999999997E-2</v>
      </c>
      <c r="C191" s="2">
        <v>799.95640000000003</v>
      </c>
      <c r="D191" s="2">
        <v>214.49250000000001</v>
      </c>
      <c r="E191" s="3">
        <v>5.4599999999999999E-5</v>
      </c>
      <c r="F191" s="2">
        <v>3800</v>
      </c>
      <c r="G191" s="9">
        <v>4.3651000000000002E-2</v>
      </c>
      <c r="H191" s="2">
        <f t="shared" si="2"/>
        <v>11919.548231999994</v>
      </c>
    </row>
    <row r="192" spans="1:8" x14ac:dyDescent="0.25">
      <c r="A192" s="2">
        <v>15</v>
      </c>
      <c r="B192" s="2">
        <v>4.1068E-2</v>
      </c>
      <c r="C192" s="2">
        <v>799.95619999999997</v>
      </c>
      <c r="D192" s="2">
        <v>215.28790000000001</v>
      </c>
      <c r="E192" s="3">
        <v>5.4700000000000001E-5</v>
      </c>
      <c r="F192" s="2">
        <v>3800</v>
      </c>
      <c r="G192" s="9">
        <v>4.3779999999999999E-2</v>
      </c>
      <c r="H192" s="2">
        <f t="shared" si="2"/>
        <v>11999.543851999993</v>
      </c>
    </row>
    <row r="193" spans="1:8" x14ac:dyDescent="0.25">
      <c r="A193" s="2">
        <v>15.1</v>
      </c>
      <c r="B193" s="2">
        <v>4.1341999999999997E-2</v>
      </c>
      <c r="C193" s="2">
        <v>799.95609999999999</v>
      </c>
      <c r="D193" s="2">
        <v>216.1003</v>
      </c>
      <c r="E193" s="3">
        <v>5.49E-5</v>
      </c>
      <c r="F193" s="2">
        <v>3800</v>
      </c>
      <c r="G193" s="9">
        <v>4.3908000000000003E-2</v>
      </c>
      <c r="H193" s="2">
        <f t="shared" si="2"/>
        <v>12079.539461999993</v>
      </c>
    </row>
    <row r="194" spans="1:8" x14ac:dyDescent="0.25">
      <c r="A194" s="2">
        <v>15.2</v>
      </c>
      <c r="B194" s="2">
        <v>4.1614999999999999E-2</v>
      </c>
      <c r="C194" s="2">
        <v>799.95600000000002</v>
      </c>
      <c r="D194" s="2">
        <v>216.92410000000001</v>
      </c>
      <c r="E194" s="3">
        <v>5.5000000000000002E-5</v>
      </c>
      <c r="F194" s="2">
        <v>3800</v>
      </c>
      <c r="G194" s="9">
        <v>4.4034999999999998E-2</v>
      </c>
      <c r="H194" s="2">
        <f t="shared" si="2"/>
        <v>12159.535061999994</v>
      </c>
    </row>
    <row r="195" spans="1:8" x14ac:dyDescent="0.25">
      <c r="A195" s="2">
        <v>15.3</v>
      </c>
      <c r="B195" s="2">
        <v>4.1889000000000003E-2</v>
      </c>
      <c r="C195" s="2">
        <v>799.95579999999995</v>
      </c>
      <c r="D195" s="2">
        <v>217.7431</v>
      </c>
      <c r="E195" s="3">
        <v>5.52E-5</v>
      </c>
      <c r="F195" s="2">
        <v>3800</v>
      </c>
      <c r="G195" s="9">
        <v>4.4162E-2</v>
      </c>
      <c r="H195" s="2">
        <f t="shared" si="2"/>
        <v>12239.530641999994</v>
      </c>
    </row>
    <row r="196" spans="1:8" x14ac:dyDescent="0.25">
      <c r="A196" s="2">
        <v>15.4</v>
      </c>
      <c r="B196" s="2">
        <v>4.2162999999999999E-2</v>
      </c>
      <c r="C196" s="2">
        <v>799.95569999999998</v>
      </c>
      <c r="D196" s="2">
        <v>218.54560000000001</v>
      </c>
      <c r="E196" s="3">
        <v>5.5399999999999998E-5</v>
      </c>
      <c r="F196" s="2">
        <v>3800</v>
      </c>
      <c r="G196" s="9">
        <v>4.4287E-2</v>
      </c>
      <c r="H196" s="2">
        <f t="shared" si="2"/>
        <v>12319.526211999993</v>
      </c>
    </row>
    <row r="197" spans="1:8" x14ac:dyDescent="0.25">
      <c r="A197" s="2">
        <v>15.5</v>
      </c>
      <c r="B197" s="2">
        <v>4.2437000000000002E-2</v>
      </c>
      <c r="C197" s="2">
        <v>799.9556</v>
      </c>
      <c r="D197" s="2">
        <v>219.32929999999999</v>
      </c>
      <c r="E197" s="3">
        <v>5.5500000000000001E-5</v>
      </c>
      <c r="F197" s="2">
        <v>3800</v>
      </c>
      <c r="G197" s="9">
        <v>4.4412E-2</v>
      </c>
      <c r="H197" s="2">
        <f t="shared" si="2"/>
        <v>12399.521771999993</v>
      </c>
    </row>
    <row r="198" spans="1:8" x14ac:dyDescent="0.25">
      <c r="A198" s="2">
        <v>15.6</v>
      </c>
      <c r="B198" s="2">
        <v>4.2709999999999998E-2</v>
      </c>
      <c r="C198" s="2">
        <v>799.95540000000005</v>
      </c>
      <c r="D198" s="2">
        <v>220.09620000000001</v>
      </c>
      <c r="E198" s="3">
        <v>5.5699999999999999E-5</v>
      </c>
      <c r="F198" s="2">
        <v>3800</v>
      </c>
      <c r="G198" s="9">
        <v>4.4535999999999999E-2</v>
      </c>
      <c r="H198" s="2">
        <f t="shared" si="2"/>
        <v>12479.517311999993</v>
      </c>
    </row>
    <row r="199" spans="1:8" x14ac:dyDescent="0.25">
      <c r="A199" s="2">
        <v>15.7</v>
      </c>
      <c r="B199" s="2">
        <v>4.2984000000000001E-2</v>
      </c>
      <c r="C199" s="2">
        <v>799.95529999999997</v>
      </c>
      <c r="D199" s="2">
        <v>220.84970000000001</v>
      </c>
      <c r="E199" s="3">
        <v>5.5800000000000001E-5</v>
      </c>
      <c r="F199" s="2">
        <v>3800</v>
      </c>
      <c r="G199" s="9">
        <v>4.4658000000000003E-2</v>
      </c>
      <c r="H199" s="2">
        <f t="shared" ref="H199:H262" si="3">C199*(A199-A198)+H198</f>
        <v>12559.512841999993</v>
      </c>
    </row>
    <row r="200" spans="1:8" x14ac:dyDescent="0.25">
      <c r="A200" s="2">
        <v>15.8</v>
      </c>
      <c r="B200" s="2">
        <v>4.3257999999999998E-2</v>
      </c>
      <c r="C200" s="2">
        <v>799.95519999999999</v>
      </c>
      <c r="D200" s="2">
        <v>221.59289999999999</v>
      </c>
      <c r="E200" s="3">
        <v>5.5999999999999999E-5</v>
      </c>
      <c r="F200" s="2">
        <v>3800</v>
      </c>
      <c r="G200" s="9">
        <v>4.478E-2</v>
      </c>
      <c r="H200" s="2">
        <f t="shared" si="3"/>
        <v>12639.508361999993</v>
      </c>
    </row>
    <row r="201" spans="1:8" x14ac:dyDescent="0.25">
      <c r="A201" s="2">
        <v>15.9</v>
      </c>
      <c r="B201" s="2">
        <v>4.3532000000000001E-2</v>
      </c>
      <c r="C201" s="2">
        <v>799.95510000000002</v>
      </c>
      <c r="D201" s="2">
        <v>222.3288</v>
      </c>
      <c r="E201" s="3">
        <v>5.6100000000000002E-5</v>
      </c>
      <c r="F201" s="2">
        <v>3800</v>
      </c>
      <c r="G201" s="9">
        <v>4.4901000000000003E-2</v>
      </c>
      <c r="H201" s="2">
        <f t="shared" si="3"/>
        <v>12719.503871999992</v>
      </c>
    </row>
    <row r="202" spans="1:8" x14ac:dyDescent="0.25">
      <c r="A202" s="2">
        <v>16</v>
      </c>
      <c r="B202" s="2">
        <v>4.3805999999999998E-2</v>
      </c>
      <c r="C202" s="2">
        <v>799.95500000000004</v>
      </c>
      <c r="D202" s="2">
        <v>223.05690000000001</v>
      </c>
      <c r="E202" s="3">
        <v>5.63E-5</v>
      </c>
      <c r="F202" s="2">
        <v>3800</v>
      </c>
      <c r="G202" s="9">
        <v>4.5022E-2</v>
      </c>
      <c r="H202" s="2">
        <f t="shared" si="3"/>
        <v>12799.499371999991</v>
      </c>
    </row>
    <row r="203" spans="1:8" x14ac:dyDescent="0.25">
      <c r="A203" s="2">
        <v>16.3</v>
      </c>
      <c r="B203" s="2">
        <v>4.4627E-2</v>
      </c>
      <c r="C203" s="2">
        <v>799.9547</v>
      </c>
      <c r="D203" s="2">
        <v>225.21690000000001</v>
      </c>
      <c r="E203" s="3">
        <v>5.6700000000000003E-5</v>
      </c>
      <c r="F203" s="2">
        <v>3800</v>
      </c>
      <c r="G203" s="9">
        <v>4.5373999999999998E-2</v>
      </c>
      <c r="H203" s="2">
        <f t="shared" si="3"/>
        <v>13039.485781999992</v>
      </c>
    </row>
    <row r="204" spans="1:8" x14ac:dyDescent="0.25">
      <c r="A204" s="2">
        <v>17</v>
      </c>
      <c r="B204" s="2">
        <v>4.6543000000000001E-2</v>
      </c>
      <c r="C204" s="2">
        <v>799.95389999999998</v>
      </c>
      <c r="D204" s="2">
        <v>230.05350000000001</v>
      </c>
      <c r="E204" s="3">
        <v>5.77E-5</v>
      </c>
      <c r="F204" s="2">
        <v>3800</v>
      </c>
      <c r="G204" s="9">
        <v>4.6154000000000001E-2</v>
      </c>
      <c r="H204" s="2">
        <f t="shared" si="3"/>
        <v>13599.453511999993</v>
      </c>
    </row>
    <row r="205" spans="1:8" x14ac:dyDescent="0.25">
      <c r="A205" s="2">
        <v>18</v>
      </c>
      <c r="B205" s="2">
        <v>4.9280999999999998E-2</v>
      </c>
      <c r="C205" s="2">
        <v>799.95280000000002</v>
      </c>
      <c r="D205" s="2">
        <v>236.3999</v>
      </c>
      <c r="E205" s="3">
        <v>5.8999999999999998E-5</v>
      </c>
      <c r="F205" s="2">
        <v>3800</v>
      </c>
      <c r="G205" s="9">
        <v>4.7190000000000003E-2</v>
      </c>
      <c r="H205" s="2">
        <f t="shared" si="3"/>
        <v>14399.406311999992</v>
      </c>
    </row>
    <row r="206" spans="1:8" x14ac:dyDescent="0.25">
      <c r="A206" s="2">
        <v>19</v>
      </c>
      <c r="B206" s="2">
        <v>5.2019000000000003E-2</v>
      </c>
      <c r="C206" s="2">
        <v>799.95180000000005</v>
      </c>
      <c r="D206" s="2">
        <v>242.35980000000001</v>
      </c>
      <c r="E206" s="3">
        <v>6.02E-5</v>
      </c>
      <c r="F206" s="2">
        <v>3800</v>
      </c>
      <c r="G206" s="9">
        <v>4.8152E-2</v>
      </c>
      <c r="H206" s="2">
        <f t="shared" si="3"/>
        <v>15199.358111999993</v>
      </c>
    </row>
    <row r="207" spans="1:8" x14ac:dyDescent="0.25">
      <c r="A207" s="2">
        <v>20</v>
      </c>
      <c r="B207" s="2">
        <v>5.4757E-2</v>
      </c>
      <c r="C207" s="2">
        <v>799.95090000000005</v>
      </c>
      <c r="D207" s="2">
        <v>247.82050000000001</v>
      </c>
      <c r="E207" s="3">
        <v>6.1299999999999999E-5</v>
      </c>
      <c r="F207" s="2">
        <v>3800</v>
      </c>
      <c r="G207" s="9">
        <v>4.9042000000000002E-2</v>
      </c>
      <c r="H207" s="2">
        <f t="shared" si="3"/>
        <v>15999.309011999992</v>
      </c>
    </row>
    <row r="208" spans="1:8" x14ac:dyDescent="0.25">
      <c r="A208" s="2">
        <v>21</v>
      </c>
      <c r="B208" s="2">
        <v>5.7494999999999997E-2</v>
      </c>
      <c r="C208" s="2">
        <v>799.95010000000002</v>
      </c>
      <c r="D208" s="2">
        <v>252.8733</v>
      </c>
      <c r="E208" s="3">
        <v>6.2299999999999996E-5</v>
      </c>
      <c r="F208" s="2">
        <v>3800</v>
      </c>
      <c r="G208" s="9">
        <v>4.9865E-2</v>
      </c>
      <c r="H208" s="2">
        <f t="shared" si="3"/>
        <v>16799.259111999992</v>
      </c>
    </row>
    <row r="209" spans="1:8" x14ac:dyDescent="0.25">
      <c r="A209" s="2">
        <v>22</v>
      </c>
      <c r="B209" s="2">
        <v>6.0233000000000002E-2</v>
      </c>
      <c r="C209" s="2">
        <v>799.94939999999997</v>
      </c>
      <c r="D209" s="2">
        <v>257.62400000000002</v>
      </c>
      <c r="E209" s="3">
        <v>6.3299999999999994E-5</v>
      </c>
      <c r="F209" s="2">
        <v>3800</v>
      </c>
      <c r="G209" s="9">
        <v>5.0625000000000003E-2</v>
      </c>
      <c r="H209" s="2">
        <f t="shared" si="3"/>
        <v>17599.208511999994</v>
      </c>
    </row>
    <row r="210" spans="1:8" x14ac:dyDescent="0.25">
      <c r="A210" s="2">
        <v>23</v>
      </c>
      <c r="B210" s="2">
        <v>6.2970999999999999E-2</v>
      </c>
      <c r="C210" s="2">
        <v>799.94870000000003</v>
      </c>
      <c r="D210" s="2">
        <v>262.04329999999999</v>
      </c>
      <c r="E210" s="3">
        <v>6.4200000000000002E-5</v>
      </c>
      <c r="F210" s="2">
        <v>3800</v>
      </c>
      <c r="G210" s="9">
        <v>5.1325000000000003E-2</v>
      </c>
      <c r="H210" s="2">
        <f t="shared" si="3"/>
        <v>18399.157211999995</v>
      </c>
    </row>
    <row r="211" spans="1:8" x14ac:dyDescent="0.25">
      <c r="A211" s="2">
        <v>24</v>
      </c>
      <c r="B211" s="2">
        <v>6.5708000000000003E-2</v>
      </c>
      <c r="C211" s="2">
        <v>799.94809999999995</v>
      </c>
      <c r="D211" s="2">
        <v>266.42410000000001</v>
      </c>
      <c r="E211" s="3">
        <v>6.4999999999999994E-5</v>
      </c>
      <c r="F211" s="2">
        <v>3800</v>
      </c>
      <c r="G211" s="9">
        <v>5.1966999999999999E-2</v>
      </c>
      <c r="H211" s="2">
        <f t="shared" si="3"/>
        <v>19199.105311999996</v>
      </c>
    </row>
    <row r="212" spans="1:8" x14ac:dyDescent="0.25">
      <c r="A212" s="2">
        <v>25</v>
      </c>
      <c r="B212" s="2">
        <v>6.8446000000000007E-2</v>
      </c>
      <c r="C212" s="2">
        <v>799.94740000000002</v>
      </c>
      <c r="D212" s="2">
        <v>270.72050000000002</v>
      </c>
      <c r="E212" s="3">
        <v>6.5699999999999998E-5</v>
      </c>
      <c r="F212" s="2">
        <v>3800</v>
      </c>
      <c r="G212" s="9">
        <v>5.2552000000000001E-2</v>
      </c>
      <c r="H212" s="2">
        <f t="shared" si="3"/>
        <v>19999.052711999997</v>
      </c>
    </row>
    <row r="213" spans="1:8" x14ac:dyDescent="0.25">
      <c r="A213" s="2">
        <v>26</v>
      </c>
      <c r="B213" s="2">
        <v>7.1183999999999997E-2</v>
      </c>
      <c r="C213" s="2">
        <v>799.94690000000003</v>
      </c>
      <c r="D213" s="2">
        <v>274.76960000000003</v>
      </c>
      <c r="E213" s="3">
        <v>6.6400000000000001E-5</v>
      </c>
      <c r="F213" s="2">
        <v>3800</v>
      </c>
      <c r="G213" s="9">
        <v>5.3086000000000001E-2</v>
      </c>
      <c r="H213" s="2">
        <f t="shared" si="3"/>
        <v>20798.999611999996</v>
      </c>
    </row>
    <row r="214" spans="1:8" x14ac:dyDescent="0.25">
      <c r="A214" s="2">
        <v>27</v>
      </c>
      <c r="B214" s="2">
        <v>7.3922000000000002E-2</v>
      </c>
      <c r="C214" s="2">
        <v>799.94640000000004</v>
      </c>
      <c r="D214" s="2">
        <v>278.53089999999997</v>
      </c>
      <c r="E214" s="3">
        <v>6.7000000000000002E-5</v>
      </c>
      <c r="F214" s="2">
        <v>3800</v>
      </c>
      <c r="G214" s="9">
        <v>5.3568999999999999E-2</v>
      </c>
      <c r="H214" s="2">
        <f t="shared" si="3"/>
        <v>21598.946011999997</v>
      </c>
    </row>
    <row r="215" spans="1:8" x14ac:dyDescent="0.25">
      <c r="A215" s="2">
        <v>28</v>
      </c>
      <c r="B215" s="2">
        <v>7.6660000000000006E-2</v>
      </c>
      <c r="C215" s="2">
        <v>799.94600000000003</v>
      </c>
      <c r="D215" s="2">
        <v>282.00560000000002</v>
      </c>
      <c r="E215" s="3">
        <v>6.7500000000000001E-5</v>
      </c>
      <c r="F215" s="2">
        <v>3800</v>
      </c>
      <c r="G215" s="9">
        <v>5.4005999999999998E-2</v>
      </c>
      <c r="H215" s="2">
        <f t="shared" si="3"/>
        <v>22398.892011999997</v>
      </c>
    </row>
    <row r="216" spans="1:8" x14ac:dyDescent="0.25">
      <c r="A216" s="2">
        <v>29</v>
      </c>
      <c r="B216" s="2">
        <v>7.9397999999999996E-2</v>
      </c>
      <c r="C216" s="2">
        <v>799.94560000000001</v>
      </c>
      <c r="D216" s="2">
        <v>285.22149999999999</v>
      </c>
      <c r="E216" s="3">
        <v>6.7999999999999999E-5</v>
      </c>
      <c r="F216" s="2">
        <v>3800</v>
      </c>
      <c r="G216" s="9">
        <v>5.4399000000000003E-2</v>
      </c>
      <c r="H216" s="2">
        <f t="shared" si="3"/>
        <v>23198.837611999996</v>
      </c>
    </row>
    <row r="217" spans="1:8" x14ac:dyDescent="0.25">
      <c r="A217" s="2">
        <v>30</v>
      </c>
      <c r="B217" s="2">
        <v>8.2136000000000001E-2</v>
      </c>
      <c r="C217" s="2">
        <v>799.94529999999997</v>
      </c>
      <c r="D217" s="2">
        <v>288.21249999999998</v>
      </c>
      <c r="E217" s="3">
        <v>6.8399999999999996E-5</v>
      </c>
      <c r="F217" s="2">
        <v>3800</v>
      </c>
      <c r="G217" s="9">
        <v>5.4751000000000001E-2</v>
      </c>
      <c r="H217" s="2">
        <f t="shared" si="3"/>
        <v>23998.782911999995</v>
      </c>
    </row>
    <row r="218" spans="1:8" x14ac:dyDescent="0.25">
      <c r="A218" s="2">
        <v>31</v>
      </c>
      <c r="B218" s="2">
        <v>8.4873000000000004E-2</v>
      </c>
      <c r="C218" s="2">
        <v>799.94489999999996</v>
      </c>
      <c r="D218" s="2">
        <v>290.9796</v>
      </c>
      <c r="E218" s="3">
        <v>6.8800000000000005E-5</v>
      </c>
      <c r="F218" s="2">
        <v>3800</v>
      </c>
      <c r="G218" s="9">
        <v>5.5064000000000002E-2</v>
      </c>
      <c r="H218" s="2">
        <f t="shared" si="3"/>
        <v>24798.727811999994</v>
      </c>
    </row>
    <row r="219" spans="1:8" x14ac:dyDescent="0.25">
      <c r="A219" s="2">
        <v>32</v>
      </c>
      <c r="B219" s="2">
        <v>8.7610999999999994E-2</v>
      </c>
      <c r="C219" s="2">
        <v>799.94460000000004</v>
      </c>
      <c r="D219" s="2">
        <v>293.51870000000002</v>
      </c>
      <c r="E219" s="3">
        <v>6.9200000000000002E-5</v>
      </c>
      <c r="F219" s="2">
        <v>3800</v>
      </c>
      <c r="G219" s="9">
        <v>5.534E-2</v>
      </c>
      <c r="H219" s="2">
        <f t="shared" si="3"/>
        <v>25598.672411999993</v>
      </c>
    </row>
    <row r="220" spans="1:8" x14ac:dyDescent="0.25">
      <c r="A220" s="2">
        <v>33</v>
      </c>
      <c r="B220" s="2">
        <v>9.0348999999999999E-2</v>
      </c>
      <c r="C220" s="2">
        <v>799.94439999999997</v>
      </c>
      <c r="D220" s="2">
        <v>295.85050000000001</v>
      </c>
      <c r="E220" s="3">
        <v>6.9499999999999995E-5</v>
      </c>
      <c r="F220" s="2">
        <v>3800</v>
      </c>
      <c r="G220" s="9">
        <v>5.5583E-2</v>
      </c>
      <c r="H220" s="2">
        <f t="shared" si="3"/>
        <v>26398.616811999993</v>
      </c>
    </row>
    <row r="221" spans="1:8" x14ac:dyDescent="0.25">
      <c r="A221" s="2">
        <v>34</v>
      </c>
      <c r="B221" s="2">
        <v>9.3087000000000003E-2</v>
      </c>
      <c r="C221" s="2">
        <v>799.94420000000002</v>
      </c>
      <c r="D221" s="2">
        <v>298.00380000000001</v>
      </c>
      <c r="E221" s="3">
        <v>6.97E-5</v>
      </c>
      <c r="F221" s="2">
        <v>3800</v>
      </c>
      <c r="G221" s="9">
        <v>5.5794000000000003E-2</v>
      </c>
      <c r="H221" s="2">
        <f t="shared" si="3"/>
        <v>27198.561011999995</v>
      </c>
    </row>
    <row r="222" spans="1:8" x14ac:dyDescent="0.25">
      <c r="A222" s="2">
        <v>35</v>
      </c>
      <c r="B222" s="2">
        <v>9.5824999999999994E-2</v>
      </c>
      <c r="C222" s="2">
        <v>799.94399999999996</v>
      </c>
      <c r="D222" s="2">
        <v>299.97829999999999</v>
      </c>
      <c r="E222" s="3">
        <v>6.9999999999999994E-5</v>
      </c>
      <c r="F222" s="2">
        <v>3800</v>
      </c>
      <c r="G222" s="9">
        <v>5.5975999999999998E-2</v>
      </c>
      <c r="H222" s="2">
        <f t="shared" si="3"/>
        <v>27998.505011999994</v>
      </c>
    </row>
    <row r="223" spans="1:8" x14ac:dyDescent="0.25">
      <c r="A223" s="2">
        <v>36</v>
      </c>
      <c r="B223" s="2">
        <v>9.8562999999999998E-2</v>
      </c>
      <c r="C223" s="2">
        <v>799.94380000000001</v>
      </c>
      <c r="D223" s="2">
        <v>301.78039999999999</v>
      </c>
      <c r="E223" s="3">
        <v>7.0199999999999999E-5</v>
      </c>
      <c r="F223" s="2">
        <v>3800</v>
      </c>
      <c r="G223" s="9">
        <v>5.6132000000000001E-2</v>
      </c>
      <c r="H223" s="2">
        <f t="shared" si="3"/>
        <v>28798.448811999995</v>
      </c>
    </row>
    <row r="224" spans="1:8" x14ac:dyDescent="0.25">
      <c r="A224" s="2">
        <v>37</v>
      </c>
      <c r="B224" s="2">
        <v>0.1013</v>
      </c>
      <c r="C224" s="2">
        <v>799.94370000000004</v>
      </c>
      <c r="D224" s="2">
        <v>303.4187</v>
      </c>
      <c r="E224" s="3">
        <v>7.0300000000000001E-5</v>
      </c>
      <c r="F224" s="2">
        <v>3800</v>
      </c>
      <c r="G224" s="9">
        <v>5.6263000000000001E-2</v>
      </c>
      <c r="H224" s="2">
        <f t="shared" si="3"/>
        <v>29598.392511999995</v>
      </c>
    </row>
    <row r="225" spans="1:8" x14ac:dyDescent="0.25">
      <c r="A225" s="2">
        <v>38</v>
      </c>
      <c r="B225" s="2">
        <v>0.10403800000000001</v>
      </c>
      <c r="C225" s="2">
        <v>799.94359999999995</v>
      </c>
      <c r="D225" s="2">
        <v>304.90069999999997</v>
      </c>
      <c r="E225" s="3">
        <v>7.0500000000000006E-5</v>
      </c>
      <c r="F225" s="2">
        <v>3800</v>
      </c>
      <c r="G225" s="9">
        <v>5.6370000000000003E-2</v>
      </c>
      <c r="H225" s="2">
        <f t="shared" si="3"/>
        <v>30398.336111999994</v>
      </c>
    </row>
    <row r="226" spans="1:8" x14ac:dyDescent="0.25">
      <c r="A226" s="2">
        <v>39</v>
      </c>
      <c r="B226" s="2">
        <v>0.106776</v>
      </c>
      <c r="C226" s="2">
        <v>799.94349999999997</v>
      </c>
      <c r="D226" s="2">
        <v>306.22579999999999</v>
      </c>
      <c r="E226" s="3">
        <v>7.0599999999999995E-5</v>
      </c>
      <c r="F226" s="2">
        <v>3800</v>
      </c>
      <c r="G226" s="9">
        <v>5.6457E-2</v>
      </c>
      <c r="H226" s="2">
        <f t="shared" si="3"/>
        <v>31198.279611999995</v>
      </c>
    </row>
    <row r="227" spans="1:8" x14ac:dyDescent="0.25">
      <c r="A227" s="2">
        <v>40</v>
      </c>
      <c r="B227" s="2">
        <v>0.109514</v>
      </c>
      <c r="C227" s="2">
        <v>799.94349999999997</v>
      </c>
      <c r="D227" s="2">
        <v>307.40890000000002</v>
      </c>
      <c r="E227" s="3">
        <v>7.0699999999999997E-5</v>
      </c>
      <c r="F227" s="2">
        <v>3800</v>
      </c>
      <c r="G227" s="9">
        <v>5.6523999999999998E-2</v>
      </c>
      <c r="H227" s="2">
        <f t="shared" si="3"/>
        <v>31998.223111999996</v>
      </c>
    </row>
    <row r="228" spans="1:8" x14ac:dyDescent="0.25">
      <c r="A228" s="2">
        <v>41</v>
      </c>
      <c r="B228" s="2">
        <v>0.112252</v>
      </c>
      <c r="C228" s="2">
        <v>799.9434</v>
      </c>
      <c r="D228" s="2">
        <v>308.46080000000001</v>
      </c>
      <c r="E228" s="3">
        <v>7.0699999999999997E-5</v>
      </c>
      <c r="F228" s="2">
        <v>3800</v>
      </c>
      <c r="G228" s="9">
        <v>5.6572999999999998E-2</v>
      </c>
      <c r="H228" s="2">
        <f t="shared" si="3"/>
        <v>32798.166511999996</v>
      </c>
    </row>
    <row r="229" spans="1:8" x14ac:dyDescent="0.25">
      <c r="A229" s="2">
        <v>42</v>
      </c>
      <c r="B229" s="2">
        <v>0.11498999999999999</v>
      </c>
      <c r="C229" s="2">
        <v>799.9434</v>
      </c>
      <c r="D229" s="2">
        <v>309.3886</v>
      </c>
      <c r="E229" s="3">
        <v>7.08E-5</v>
      </c>
      <c r="F229" s="2">
        <v>3800</v>
      </c>
      <c r="G229" s="9">
        <v>5.6606999999999998E-2</v>
      </c>
      <c r="H229" s="2">
        <f t="shared" si="3"/>
        <v>33598.109911999993</v>
      </c>
    </row>
    <row r="230" spans="1:8" x14ac:dyDescent="0.25">
      <c r="A230" s="2">
        <v>43</v>
      </c>
      <c r="B230" s="2">
        <v>0.117728</v>
      </c>
      <c r="C230" s="2">
        <v>799.9434</v>
      </c>
      <c r="D230" s="2">
        <v>310.20119999999997</v>
      </c>
      <c r="E230" s="3">
        <v>7.08E-5</v>
      </c>
      <c r="F230" s="2">
        <v>3800</v>
      </c>
      <c r="G230" s="9">
        <v>5.6626000000000003E-2</v>
      </c>
      <c r="H230" s="2">
        <f t="shared" si="3"/>
        <v>34398.053311999989</v>
      </c>
    </row>
    <row r="231" spans="1:8" x14ac:dyDescent="0.25">
      <c r="A231" s="2">
        <v>44</v>
      </c>
      <c r="B231" s="2">
        <v>0.120465</v>
      </c>
      <c r="C231" s="2">
        <v>799.9434</v>
      </c>
      <c r="D231" s="2">
        <v>310.90719999999999</v>
      </c>
      <c r="E231" s="3">
        <v>7.08E-5</v>
      </c>
      <c r="F231" s="2">
        <v>3800</v>
      </c>
      <c r="G231" s="9">
        <v>5.6631000000000001E-2</v>
      </c>
      <c r="H231" s="2">
        <f t="shared" si="3"/>
        <v>35197.996711999986</v>
      </c>
    </row>
    <row r="232" spans="1:8" x14ac:dyDescent="0.25">
      <c r="A232" s="2">
        <v>45</v>
      </c>
      <c r="B232" s="2">
        <v>0.12320299999999999</v>
      </c>
      <c r="C232" s="2">
        <v>799.9434</v>
      </c>
      <c r="D232" s="2">
        <v>311.51029999999997</v>
      </c>
      <c r="E232" s="3">
        <v>7.08E-5</v>
      </c>
      <c r="F232" s="2">
        <v>3800</v>
      </c>
      <c r="G232" s="9">
        <v>5.6625000000000002E-2</v>
      </c>
      <c r="H232" s="2">
        <f t="shared" si="3"/>
        <v>35997.940111999982</v>
      </c>
    </row>
    <row r="233" spans="1:8" x14ac:dyDescent="0.25">
      <c r="A233" s="2">
        <v>46</v>
      </c>
      <c r="B233" s="2">
        <v>0.125941</v>
      </c>
      <c r="C233" s="2">
        <v>799.9434</v>
      </c>
      <c r="D233" s="2">
        <v>312.01490000000001</v>
      </c>
      <c r="E233" s="3">
        <v>7.08E-5</v>
      </c>
      <c r="F233" s="2">
        <v>3800</v>
      </c>
      <c r="G233" s="9">
        <v>5.6607999999999999E-2</v>
      </c>
      <c r="H233" s="2">
        <f t="shared" si="3"/>
        <v>36797.883511999979</v>
      </c>
    </row>
    <row r="234" spans="1:8" x14ac:dyDescent="0.25">
      <c r="A234" s="2">
        <v>47</v>
      </c>
      <c r="B234" s="2">
        <v>0.12867899999999999</v>
      </c>
      <c r="C234" s="2">
        <v>799.9434</v>
      </c>
      <c r="D234" s="2">
        <v>312.4228</v>
      </c>
      <c r="E234" s="3">
        <v>7.0699999999999997E-5</v>
      </c>
      <c r="F234" s="2">
        <v>3800</v>
      </c>
      <c r="G234" s="9">
        <v>5.6582E-2</v>
      </c>
      <c r="H234" s="2">
        <f t="shared" si="3"/>
        <v>37597.826911999975</v>
      </c>
    </row>
    <row r="235" spans="1:8" x14ac:dyDescent="0.25">
      <c r="A235" s="2">
        <v>48</v>
      </c>
      <c r="B235" s="2">
        <v>0.13141700000000001</v>
      </c>
      <c r="C235" s="2">
        <v>799.94349999999997</v>
      </c>
      <c r="D235" s="2">
        <v>312.73289999999997</v>
      </c>
      <c r="E235" s="3">
        <v>7.0699999999999997E-5</v>
      </c>
      <c r="F235" s="2">
        <v>3800</v>
      </c>
      <c r="G235" s="9">
        <v>5.6547E-2</v>
      </c>
      <c r="H235" s="2">
        <f t="shared" si="3"/>
        <v>38397.770411999976</v>
      </c>
    </row>
    <row r="236" spans="1:8" x14ac:dyDescent="0.25">
      <c r="A236" s="2">
        <v>49</v>
      </c>
      <c r="B236" s="2">
        <v>0.134155</v>
      </c>
      <c r="C236" s="2">
        <v>799.94349999999997</v>
      </c>
      <c r="D236" s="2">
        <v>312.95609999999999</v>
      </c>
      <c r="E236" s="3">
        <v>7.0599999999999995E-5</v>
      </c>
      <c r="F236" s="2">
        <v>3800</v>
      </c>
      <c r="G236" s="9">
        <v>5.6503999999999999E-2</v>
      </c>
      <c r="H236" s="2">
        <f t="shared" si="3"/>
        <v>39197.713911999977</v>
      </c>
    </row>
    <row r="237" spans="1:8" x14ac:dyDescent="0.25">
      <c r="A237" s="2">
        <v>50</v>
      </c>
      <c r="B237" s="2">
        <v>0.13689299999999999</v>
      </c>
      <c r="C237" s="2">
        <v>799.94349999999997</v>
      </c>
      <c r="D237" s="2">
        <v>313.09730000000002</v>
      </c>
      <c r="E237" s="3">
        <v>7.0599999999999995E-5</v>
      </c>
      <c r="F237" s="2">
        <v>3800</v>
      </c>
      <c r="G237" s="9">
        <v>5.6454999999999998E-2</v>
      </c>
      <c r="H237" s="2">
        <f t="shared" si="3"/>
        <v>39997.657411999979</v>
      </c>
    </row>
    <row r="238" spans="1:8" x14ac:dyDescent="0.25">
      <c r="A238" s="2">
        <v>51</v>
      </c>
      <c r="B238" s="2">
        <v>0.13963</v>
      </c>
      <c r="C238" s="2">
        <v>799.94359999999995</v>
      </c>
      <c r="D238" s="2">
        <v>313.16199999999998</v>
      </c>
      <c r="E238" s="3">
        <v>7.0500000000000006E-5</v>
      </c>
      <c r="F238" s="2">
        <v>3800</v>
      </c>
      <c r="G238" s="9">
        <v>5.6399999999999999E-2</v>
      </c>
      <c r="H238" s="2">
        <f t="shared" si="3"/>
        <v>40797.601011999977</v>
      </c>
    </row>
    <row r="239" spans="1:8" x14ac:dyDescent="0.25">
      <c r="A239" s="2">
        <v>52</v>
      </c>
      <c r="B239" s="2">
        <v>0.14236799999999999</v>
      </c>
      <c r="C239" s="2">
        <v>799.94370000000004</v>
      </c>
      <c r="D239" s="2">
        <v>313.15089999999998</v>
      </c>
      <c r="E239" s="3">
        <v>7.0400000000000004E-5</v>
      </c>
      <c r="F239" s="2">
        <v>3800</v>
      </c>
      <c r="G239" s="9">
        <v>5.6339E-2</v>
      </c>
      <c r="H239" s="2">
        <f t="shared" si="3"/>
        <v>41597.544711999981</v>
      </c>
    </row>
    <row r="240" spans="1:8" x14ac:dyDescent="0.25">
      <c r="A240" s="2">
        <v>53</v>
      </c>
      <c r="B240" s="2">
        <v>0.14510600000000001</v>
      </c>
      <c r="C240" s="2">
        <v>799.94370000000004</v>
      </c>
      <c r="D240" s="2">
        <v>313.07619999999997</v>
      </c>
      <c r="E240" s="3">
        <v>7.0300000000000001E-5</v>
      </c>
      <c r="F240" s="2">
        <v>3800</v>
      </c>
      <c r="G240" s="9">
        <v>5.6273999999999998E-2</v>
      </c>
      <c r="H240" s="2">
        <f t="shared" si="3"/>
        <v>42397.488411999984</v>
      </c>
    </row>
    <row r="241" spans="1:8" x14ac:dyDescent="0.25">
      <c r="A241" s="2">
        <v>54</v>
      </c>
      <c r="B241" s="2">
        <v>0.147844</v>
      </c>
      <c r="C241" s="2">
        <v>799.94380000000001</v>
      </c>
      <c r="D241" s="2">
        <v>312.93490000000003</v>
      </c>
      <c r="E241" s="3">
        <v>7.0300000000000001E-5</v>
      </c>
      <c r="F241" s="2">
        <v>3800</v>
      </c>
      <c r="G241" s="9">
        <v>5.6205999999999999E-2</v>
      </c>
      <c r="H241" s="2">
        <f t="shared" si="3"/>
        <v>43197.432211999985</v>
      </c>
    </row>
    <row r="242" spans="1:8" x14ac:dyDescent="0.25">
      <c r="A242" s="2">
        <v>55</v>
      </c>
      <c r="B242" s="2">
        <v>0.15058199999999999</v>
      </c>
      <c r="C242" s="2">
        <v>799.94380000000001</v>
      </c>
      <c r="D242" s="2">
        <v>312.72559999999999</v>
      </c>
      <c r="E242" s="3">
        <v>7.0199999999999999E-5</v>
      </c>
      <c r="F242" s="2">
        <v>3800</v>
      </c>
      <c r="G242" s="9">
        <v>5.6134000000000003E-2</v>
      </c>
      <c r="H242" s="2">
        <f t="shared" si="3"/>
        <v>43997.376011999986</v>
      </c>
    </row>
    <row r="243" spans="1:8" x14ac:dyDescent="0.25">
      <c r="A243" s="2">
        <v>56</v>
      </c>
      <c r="B243" s="2">
        <v>0.15332000000000001</v>
      </c>
      <c r="C243" s="2">
        <v>799.94399999999996</v>
      </c>
      <c r="D243" s="2">
        <v>312.4529</v>
      </c>
      <c r="E243" s="3">
        <v>7.0099999999999996E-5</v>
      </c>
      <c r="F243" s="2">
        <v>3800</v>
      </c>
      <c r="G243" s="9">
        <v>5.6059999999999999E-2</v>
      </c>
      <c r="H243" s="2">
        <f t="shared" si="3"/>
        <v>44797.320011999989</v>
      </c>
    </row>
    <row r="244" spans="1:8" x14ac:dyDescent="0.25">
      <c r="A244" s="2">
        <v>57</v>
      </c>
      <c r="B244" s="2">
        <v>0.156057</v>
      </c>
      <c r="C244" s="2">
        <v>799.94399999999996</v>
      </c>
      <c r="D244" s="2">
        <v>312.1191</v>
      </c>
      <c r="E244" s="3">
        <v>6.9999999999999994E-5</v>
      </c>
      <c r="F244" s="2">
        <v>3800</v>
      </c>
      <c r="G244" s="9">
        <v>5.5982999999999998E-2</v>
      </c>
      <c r="H244" s="2">
        <f t="shared" si="3"/>
        <v>45597.264011999992</v>
      </c>
    </row>
    <row r="245" spans="1:8" x14ac:dyDescent="0.25">
      <c r="A245" s="2">
        <v>58</v>
      </c>
      <c r="B245" s="2">
        <v>0.15879499999999999</v>
      </c>
      <c r="C245" s="2">
        <v>799.94410000000005</v>
      </c>
      <c r="D245" s="2">
        <v>311.7235</v>
      </c>
      <c r="E245" s="3">
        <v>6.9900000000000005E-5</v>
      </c>
      <c r="F245" s="2">
        <v>3800</v>
      </c>
      <c r="G245" s="9">
        <v>5.5905000000000003E-2</v>
      </c>
      <c r="H245" s="2">
        <f t="shared" si="3"/>
        <v>46397.208111999993</v>
      </c>
    </row>
    <row r="246" spans="1:8" x14ac:dyDescent="0.25">
      <c r="A246" s="2">
        <v>59</v>
      </c>
      <c r="B246" s="2">
        <v>0.16153300000000001</v>
      </c>
      <c r="C246" s="2">
        <v>799.94420000000002</v>
      </c>
      <c r="D246" s="2">
        <v>311.27510000000001</v>
      </c>
      <c r="E246" s="3">
        <v>6.9800000000000003E-5</v>
      </c>
      <c r="F246" s="2">
        <v>3800</v>
      </c>
      <c r="G246" s="9">
        <v>5.5826000000000001E-2</v>
      </c>
      <c r="H246" s="2">
        <f t="shared" si="3"/>
        <v>47197.152311999991</v>
      </c>
    </row>
    <row r="247" spans="1:8" x14ac:dyDescent="0.25">
      <c r="A247" s="2">
        <v>60</v>
      </c>
      <c r="B247" s="2">
        <v>0.164271</v>
      </c>
      <c r="C247" s="2">
        <v>799.9443</v>
      </c>
      <c r="D247" s="2">
        <v>310.7765</v>
      </c>
      <c r="E247" s="3">
        <v>6.97E-5</v>
      </c>
      <c r="F247" s="2">
        <v>3800</v>
      </c>
      <c r="G247" s="9">
        <v>5.5745999999999997E-2</v>
      </c>
      <c r="H247" s="2">
        <f t="shared" si="3"/>
        <v>47997.096611999994</v>
      </c>
    </row>
    <row r="248" spans="1:8" x14ac:dyDescent="0.25">
      <c r="A248" s="2">
        <v>61</v>
      </c>
      <c r="B248" s="2">
        <v>0.16700899999999999</v>
      </c>
      <c r="C248" s="2">
        <v>799.9443</v>
      </c>
      <c r="D248" s="2">
        <v>310.22129999999999</v>
      </c>
      <c r="E248" s="3">
        <v>6.9599999999999998E-5</v>
      </c>
      <c r="F248" s="2">
        <v>3800</v>
      </c>
      <c r="G248" s="9">
        <v>5.5664999999999999E-2</v>
      </c>
      <c r="H248" s="2">
        <f t="shared" si="3"/>
        <v>48797.040911999997</v>
      </c>
    </row>
    <row r="249" spans="1:8" x14ac:dyDescent="0.25">
      <c r="A249" s="2">
        <v>62</v>
      </c>
      <c r="B249" s="2">
        <v>0.16974700000000001</v>
      </c>
      <c r="C249" s="2">
        <v>799.94439999999997</v>
      </c>
      <c r="D249" s="2">
        <v>309.61559999999997</v>
      </c>
      <c r="E249" s="3">
        <v>6.9499999999999995E-5</v>
      </c>
      <c r="F249" s="2">
        <v>3800</v>
      </c>
      <c r="G249" s="9">
        <v>5.5583E-2</v>
      </c>
      <c r="H249" s="2">
        <f t="shared" si="3"/>
        <v>49596.985311999997</v>
      </c>
    </row>
    <row r="250" spans="1:8" x14ac:dyDescent="0.25">
      <c r="A250" s="2">
        <v>63</v>
      </c>
      <c r="B250" s="2">
        <v>0.172485</v>
      </c>
      <c r="C250" s="2">
        <v>799.94449999999995</v>
      </c>
      <c r="D250" s="2">
        <v>308.96420000000001</v>
      </c>
      <c r="E250" s="3">
        <v>6.9400000000000006E-5</v>
      </c>
      <c r="F250" s="2">
        <v>3800</v>
      </c>
      <c r="G250" s="9">
        <v>5.5502000000000003E-2</v>
      </c>
      <c r="H250" s="2">
        <f t="shared" si="3"/>
        <v>50396.929811999995</v>
      </c>
    </row>
    <row r="251" spans="1:8" x14ac:dyDescent="0.25">
      <c r="A251" s="2">
        <v>64</v>
      </c>
      <c r="B251" s="2">
        <v>0.17522199999999999</v>
      </c>
      <c r="C251" s="2">
        <v>799.94460000000004</v>
      </c>
      <c r="D251" s="2">
        <v>308.267</v>
      </c>
      <c r="E251" s="3">
        <v>6.9300000000000004E-5</v>
      </c>
      <c r="F251" s="2">
        <v>3800</v>
      </c>
      <c r="G251" s="9">
        <v>5.5420999999999998E-2</v>
      </c>
      <c r="H251" s="2">
        <f t="shared" si="3"/>
        <v>51196.874411999997</v>
      </c>
    </row>
    <row r="252" spans="1:8" x14ac:dyDescent="0.25">
      <c r="A252" s="2">
        <v>65</v>
      </c>
      <c r="B252" s="2">
        <v>0.17796000000000001</v>
      </c>
      <c r="C252" s="2">
        <v>799.94460000000004</v>
      </c>
      <c r="D252" s="2">
        <v>307.52949999999998</v>
      </c>
      <c r="E252" s="3">
        <v>6.9200000000000002E-5</v>
      </c>
      <c r="F252" s="2">
        <v>3800</v>
      </c>
      <c r="G252" s="9">
        <v>5.534E-2</v>
      </c>
      <c r="H252" s="2">
        <f t="shared" si="3"/>
        <v>51996.819012</v>
      </c>
    </row>
    <row r="253" spans="1:8" x14ac:dyDescent="0.25">
      <c r="A253" s="2">
        <v>66</v>
      </c>
      <c r="B253" s="2">
        <v>0.180698</v>
      </c>
      <c r="C253" s="2">
        <v>799.94479999999999</v>
      </c>
      <c r="D253" s="2">
        <v>306.74689999999998</v>
      </c>
      <c r="E253" s="3">
        <v>6.9099999999999999E-5</v>
      </c>
      <c r="F253" s="2">
        <v>3800</v>
      </c>
      <c r="G253" s="9">
        <v>5.5259999999999997E-2</v>
      </c>
      <c r="H253" s="2">
        <f t="shared" si="3"/>
        <v>52796.763811999997</v>
      </c>
    </row>
    <row r="254" spans="1:8" x14ac:dyDescent="0.25">
      <c r="A254" s="2">
        <v>67</v>
      </c>
      <c r="B254" s="2">
        <v>0.18343599999999999</v>
      </c>
      <c r="C254" s="2">
        <v>799.94479999999999</v>
      </c>
      <c r="D254" s="2">
        <v>305.91980000000001</v>
      </c>
      <c r="E254" s="3">
        <v>6.8999999999999997E-5</v>
      </c>
      <c r="F254" s="2">
        <v>3800</v>
      </c>
      <c r="G254" s="9">
        <v>5.5181000000000001E-2</v>
      </c>
      <c r="H254" s="2">
        <f t="shared" si="3"/>
        <v>53596.708611999995</v>
      </c>
    </row>
    <row r="255" spans="1:8" x14ac:dyDescent="0.25">
      <c r="A255" s="2">
        <v>68</v>
      </c>
      <c r="B255" s="2">
        <v>0.18617400000000001</v>
      </c>
      <c r="C255" s="2">
        <v>799.94489999999996</v>
      </c>
      <c r="D255" s="2">
        <v>305.065</v>
      </c>
      <c r="E255" s="3">
        <v>6.8899999999999994E-5</v>
      </c>
      <c r="F255" s="2">
        <v>3800</v>
      </c>
      <c r="G255" s="9">
        <v>5.5101999999999998E-2</v>
      </c>
      <c r="H255" s="2">
        <f t="shared" si="3"/>
        <v>54396.653511999997</v>
      </c>
    </row>
    <row r="256" spans="1:8" x14ac:dyDescent="0.25">
      <c r="A256" s="2">
        <v>69</v>
      </c>
      <c r="B256" s="2">
        <v>0.188912</v>
      </c>
      <c r="C256" s="2">
        <v>799.94489999999996</v>
      </c>
      <c r="D256" s="2">
        <v>304.16899999999998</v>
      </c>
      <c r="E256" s="3">
        <v>6.8800000000000005E-5</v>
      </c>
      <c r="F256" s="2">
        <v>3800</v>
      </c>
      <c r="G256" s="9">
        <v>5.5024999999999998E-2</v>
      </c>
      <c r="H256" s="2">
        <f t="shared" si="3"/>
        <v>55196.598411999999</v>
      </c>
    </row>
    <row r="257" spans="1:8" x14ac:dyDescent="0.25">
      <c r="A257" s="2">
        <v>70</v>
      </c>
      <c r="B257" s="2">
        <v>0.19164999999999999</v>
      </c>
      <c r="C257" s="2">
        <v>799.94510000000002</v>
      </c>
      <c r="D257" s="2">
        <v>303.23700000000002</v>
      </c>
      <c r="E257" s="3">
        <v>6.8700000000000003E-5</v>
      </c>
      <c r="F257" s="2">
        <v>3800</v>
      </c>
      <c r="G257" s="9">
        <v>5.4947999999999997E-2</v>
      </c>
      <c r="H257" s="2">
        <f t="shared" si="3"/>
        <v>55996.543511999997</v>
      </c>
    </row>
    <row r="258" spans="1:8" x14ac:dyDescent="0.25">
      <c r="A258" s="2">
        <v>71</v>
      </c>
      <c r="B258" s="2">
        <v>0.194387</v>
      </c>
      <c r="C258" s="2">
        <v>799.94510000000002</v>
      </c>
      <c r="D258" s="2">
        <v>302.27179999999998</v>
      </c>
      <c r="E258" s="3">
        <v>6.86E-5</v>
      </c>
      <c r="F258" s="2">
        <v>3800</v>
      </c>
      <c r="G258" s="9">
        <v>5.4872999999999998E-2</v>
      </c>
      <c r="H258" s="2">
        <f t="shared" si="3"/>
        <v>56796.488611999994</v>
      </c>
    </row>
    <row r="259" spans="1:8" x14ac:dyDescent="0.25">
      <c r="A259" s="2">
        <v>72</v>
      </c>
      <c r="B259" s="2">
        <v>0.19712499999999999</v>
      </c>
      <c r="C259" s="2">
        <v>799.9452</v>
      </c>
      <c r="D259" s="2">
        <v>301.27480000000003</v>
      </c>
      <c r="E259" s="3">
        <v>6.8499999999999998E-5</v>
      </c>
      <c r="F259" s="2">
        <v>3800</v>
      </c>
      <c r="G259" s="9">
        <v>5.4797999999999999E-2</v>
      </c>
      <c r="H259" s="2">
        <f t="shared" si="3"/>
        <v>57596.433811999996</v>
      </c>
    </row>
    <row r="260" spans="1:8" x14ac:dyDescent="0.25">
      <c r="A260" s="2">
        <v>73</v>
      </c>
      <c r="B260" s="2">
        <v>0.19986300000000001</v>
      </c>
      <c r="C260" s="2">
        <v>799.94529999999997</v>
      </c>
      <c r="D260" s="2">
        <v>300.24829999999997</v>
      </c>
      <c r="E260" s="3">
        <v>6.8399999999999996E-5</v>
      </c>
      <c r="F260" s="2">
        <v>3800</v>
      </c>
      <c r="G260" s="9">
        <v>5.4725000000000003E-2</v>
      </c>
      <c r="H260" s="2">
        <f t="shared" si="3"/>
        <v>58396.379111999995</v>
      </c>
    </row>
    <row r="261" spans="1:8" x14ac:dyDescent="0.25">
      <c r="A261" s="2">
        <v>74</v>
      </c>
      <c r="B261" s="2">
        <v>0.202601</v>
      </c>
      <c r="C261" s="2">
        <v>799.94539999999995</v>
      </c>
      <c r="D261" s="2">
        <v>299.19830000000002</v>
      </c>
      <c r="E261" s="3">
        <v>6.8300000000000007E-5</v>
      </c>
      <c r="F261" s="2">
        <v>3800</v>
      </c>
      <c r="G261" s="9">
        <v>5.4654000000000001E-2</v>
      </c>
      <c r="H261" s="2">
        <f t="shared" si="3"/>
        <v>59196.324511999992</v>
      </c>
    </row>
    <row r="262" spans="1:8" x14ac:dyDescent="0.25">
      <c r="A262" s="2">
        <v>75</v>
      </c>
      <c r="B262" s="2">
        <v>0.20533899999999999</v>
      </c>
      <c r="C262" s="2">
        <v>799.94539999999995</v>
      </c>
      <c r="D262" s="2">
        <v>298.15039999999999</v>
      </c>
      <c r="E262" s="3">
        <v>6.8200000000000004E-5</v>
      </c>
      <c r="F262" s="2">
        <v>3800</v>
      </c>
      <c r="G262" s="9">
        <v>5.4583E-2</v>
      </c>
      <c r="H262" s="2">
        <f t="shared" si="3"/>
        <v>59996.269911999989</v>
      </c>
    </row>
    <row r="263" spans="1:8" x14ac:dyDescent="0.25">
      <c r="A263" s="2">
        <v>76</v>
      </c>
      <c r="B263" s="2">
        <v>0.20807700000000001</v>
      </c>
      <c r="C263" s="2">
        <v>799.94550000000004</v>
      </c>
      <c r="D263" s="2">
        <v>297.08260000000001</v>
      </c>
      <c r="E263" s="3">
        <v>6.8100000000000002E-5</v>
      </c>
      <c r="F263" s="2">
        <v>3800</v>
      </c>
      <c r="G263" s="9">
        <v>5.4514E-2</v>
      </c>
      <c r="H263" s="2">
        <f t="shared" ref="H263:H326" si="4">C263*(A263-A262)+H262</f>
        <v>60796.21541199999</v>
      </c>
    </row>
    <row r="264" spans="1:8" x14ac:dyDescent="0.25">
      <c r="A264" s="2">
        <v>77</v>
      </c>
      <c r="B264" s="2">
        <v>0.210815</v>
      </c>
      <c r="C264" s="2">
        <v>799.94560000000001</v>
      </c>
      <c r="D264" s="2">
        <v>295.98169999999999</v>
      </c>
      <c r="E264" s="3">
        <v>6.8100000000000002E-5</v>
      </c>
      <c r="F264" s="2">
        <v>3800</v>
      </c>
      <c r="G264" s="9">
        <v>5.4446000000000001E-2</v>
      </c>
      <c r="H264" s="2">
        <f t="shared" si="4"/>
        <v>61596.16101199999</v>
      </c>
    </row>
    <row r="265" spans="1:8" x14ac:dyDescent="0.25">
      <c r="A265" s="2">
        <v>78</v>
      </c>
      <c r="B265" s="2">
        <v>0.21355199999999999</v>
      </c>
      <c r="C265" s="2">
        <v>799.94560000000001</v>
      </c>
      <c r="D265" s="2">
        <v>294.85270000000003</v>
      </c>
      <c r="E265" s="3">
        <v>6.7999999999999999E-5</v>
      </c>
      <c r="F265" s="2">
        <v>3800</v>
      </c>
      <c r="G265" s="9">
        <v>5.4379999999999998E-2</v>
      </c>
      <c r="H265" s="2">
        <f t="shared" si="4"/>
        <v>62396.106611999989</v>
      </c>
    </row>
    <row r="266" spans="1:8" x14ac:dyDescent="0.25">
      <c r="A266" s="2">
        <v>79</v>
      </c>
      <c r="B266" s="2">
        <v>0.21629000000000001</v>
      </c>
      <c r="C266" s="2">
        <v>799.94569999999999</v>
      </c>
      <c r="D266" s="2">
        <v>293.70179999999999</v>
      </c>
      <c r="E266" s="3">
        <v>6.7899999999999997E-5</v>
      </c>
      <c r="F266" s="2">
        <v>3800</v>
      </c>
      <c r="G266" s="9">
        <v>5.4315000000000002E-2</v>
      </c>
      <c r="H266" s="2">
        <f t="shared" si="4"/>
        <v>63196.052311999985</v>
      </c>
    </row>
    <row r="267" spans="1:8" x14ac:dyDescent="0.25">
      <c r="A267" s="2">
        <v>80</v>
      </c>
      <c r="B267" s="2">
        <v>0.219028</v>
      </c>
      <c r="C267" s="2">
        <v>799.94569999999999</v>
      </c>
      <c r="D267" s="2">
        <v>292.5455</v>
      </c>
      <c r="E267" s="3">
        <v>6.7799999999999995E-5</v>
      </c>
      <c r="F267" s="2">
        <v>3800</v>
      </c>
      <c r="G267" s="9">
        <v>5.4252000000000002E-2</v>
      </c>
      <c r="H267" s="2">
        <f t="shared" si="4"/>
        <v>63995.998011999982</v>
      </c>
    </row>
    <row r="268" spans="1:8" x14ac:dyDescent="0.25">
      <c r="A268" s="2">
        <v>81</v>
      </c>
      <c r="B268" s="2">
        <v>0.22176599999999999</v>
      </c>
      <c r="C268" s="2">
        <v>799.94579999999996</v>
      </c>
      <c r="D268" s="2">
        <v>291.3954</v>
      </c>
      <c r="E268" s="3">
        <v>6.7700000000000006E-5</v>
      </c>
      <c r="F268" s="2">
        <v>3800</v>
      </c>
      <c r="G268" s="9">
        <v>5.4190000000000002E-2</v>
      </c>
      <c r="H268" s="2">
        <f t="shared" si="4"/>
        <v>64795.943811999983</v>
      </c>
    </row>
    <row r="269" spans="1:8" x14ac:dyDescent="0.25">
      <c r="A269" s="2">
        <v>82</v>
      </c>
      <c r="B269" s="2">
        <v>0.22450400000000001</v>
      </c>
      <c r="C269" s="2">
        <v>799.94590000000005</v>
      </c>
      <c r="D269" s="2">
        <v>290.23770000000002</v>
      </c>
      <c r="E269" s="3">
        <v>6.7700000000000006E-5</v>
      </c>
      <c r="F269" s="2">
        <v>3800</v>
      </c>
      <c r="G269" s="9">
        <v>5.4129999999999998E-2</v>
      </c>
      <c r="H269" s="2">
        <f t="shared" si="4"/>
        <v>65595.889711999989</v>
      </c>
    </row>
    <row r="270" spans="1:8" x14ac:dyDescent="0.25">
      <c r="A270" s="2">
        <v>83</v>
      </c>
      <c r="B270" s="2">
        <v>0.227242</v>
      </c>
      <c r="C270" s="2">
        <v>799.94590000000005</v>
      </c>
      <c r="D270" s="2">
        <v>289.06630000000001</v>
      </c>
      <c r="E270" s="3">
        <v>6.7600000000000003E-5</v>
      </c>
      <c r="F270" s="2">
        <v>3800</v>
      </c>
      <c r="G270" s="9">
        <v>5.4071000000000001E-2</v>
      </c>
      <c r="H270" s="2">
        <f t="shared" si="4"/>
        <v>66395.835611999995</v>
      </c>
    </row>
    <row r="271" spans="1:8" x14ac:dyDescent="0.25">
      <c r="A271" s="2">
        <v>84</v>
      </c>
      <c r="B271" s="2">
        <v>0.22997899999999999</v>
      </c>
      <c r="C271" s="2">
        <v>799.94600000000003</v>
      </c>
      <c r="D271" s="2">
        <v>287.87490000000003</v>
      </c>
      <c r="E271" s="3">
        <v>6.7500000000000001E-5</v>
      </c>
      <c r="F271" s="2">
        <v>3800</v>
      </c>
      <c r="G271" s="9">
        <v>5.4012999999999999E-2</v>
      </c>
      <c r="H271" s="2">
        <f t="shared" si="4"/>
        <v>67195.781611999992</v>
      </c>
    </row>
    <row r="272" spans="1:8" x14ac:dyDescent="0.25">
      <c r="A272" s="2">
        <v>85</v>
      </c>
      <c r="B272" s="2">
        <v>0.23271700000000001</v>
      </c>
      <c r="C272" s="2">
        <v>799.94600000000003</v>
      </c>
      <c r="D272" s="2">
        <v>286.66930000000002</v>
      </c>
      <c r="E272" s="3">
        <v>6.7399999999999998E-5</v>
      </c>
      <c r="F272" s="2">
        <v>3800</v>
      </c>
      <c r="G272" s="9">
        <v>5.3956999999999998E-2</v>
      </c>
      <c r="H272" s="2">
        <f t="shared" si="4"/>
        <v>67995.727611999988</v>
      </c>
    </row>
    <row r="273" spans="1:8" x14ac:dyDescent="0.25">
      <c r="A273" s="2">
        <v>86</v>
      </c>
      <c r="B273" s="2">
        <v>0.235455</v>
      </c>
      <c r="C273" s="2">
        <v>799.9461</v>
      </c>
      <c r="D273" s="2">
        <v>285.43060000000003</v>
      </c>
      <c r="E273" s="3">
        <v>6.7399999999999998E-5</v>
      </c>
      <c r="F273" s="2">
        <v>3800</v>
      </c>
      <c r="G273" s="9">
        <v>5.3901999999999999E-2</v>
      </c>
      <c r="H273" s="2">
        <f t="shared" si="4"/>
        <v>68795.673711999989</v>
      </c>
    </row>
    <row r="274" spans="1:8" x14ac:dyDescent="0.25">
      <c r="A274" s="2">
        <v>87</v>
      </c>
      <c r="B274" s="2">
        <v>0.23819299999999999</v>
      </c>
      <c r="C274" s="2">
        <v>799.94619999999998</v>
      </c>
      <c r="D274" s="2">
        <v>284.17</v>
      </c>
      <c r="E274" s="3">
        <v>6.7299999999999996E-5</v>
      </c>
      <c r="F274" s="2">
        <v>3800</v>
      </c>
      <c r="G274" s="9">
        <v>5.3848E-2</v>
      </c>
      <c r="H274" s="2">
        <f t="shared" si="4"/>
        <v>69595.619911999995</v>
      </c>
    </row>
    <row r="275" spans="1:8" x14ac:dyDescent="0.25">
      <c r="A275" s="2">
        <v>88</v>
      </c>
      <c r="B275" s="2">
        <v>0.24093100000000001</v>
      </c>
      <c r="C275" s="2">
        <v>799.94619999999998</v>
      </c>
      <c r="D275" s="2">
        <v>282.90280000000001</v>
      </c>
      <c r="E275" s="3">
        <v>6.7199999999999994E-5</v>
      </c>
      <c r="F275" s="2">
        <v>3800</v>
      </c>
      <c r="G275" s="9">
        <v>5.3795999999999997E-2</v>
      </c>
      <c r="H275" s="2">
        <f t="shared" si="4"/>
        <v>70395.566112</v>
      </c>
    </row>
    <row r="276" spans="1:8" x14ac:dyDescent="0.25">
      <c r="A276" s="2">
        <v>89</v>
      </c>
      <c r="B276" s="2">
        <v>0.243669</v>
      </c>
      <c r="C276" s="2">
        <v>799.94619999999998</v>
      </c>
      <c r="D276" s="2">
        <v>281.62670000000003</v>
      </c>
      <c r="E276" s="3">
        <v>6.7199999999999994E-5</v>
      </c>
      <c r="F276" s="2">
        <v>3800</v>
      </c>
      <c r="G276" s="9">
        <v>5.3745000000000001E-2</v>
      </c>
      <c r="H276" s="2">
        <f t="shared" si="4"/>
        <v>71195.512312000006</v>
      </c>
    </row>
    <row r="277" spans="1:8" x14ac:dyDescent="0.25">
      <c r="A277" s="2">
        <v>90</v>
      </c>
      <c r="B277" s="2">
        <v>0.24640699999999999</v>
      </c>
      <c r="C277" s="2">
        <v>799.94629999999995</v>
      </c>
      <c r="D277" s="2">
        <v>280.32150000000001</v>
      </c>
      <c r="E277" s="3">
        <v>6.7100000000000005E-5</v>
      </c>
      <c r="F277" s="2">
        <v>3800</v>
      </c>
      <c r="G277" s="9">
        <v>5.3695E-2</v>
      </c>
      <c r="H277" s="2">
        <f t="shared" si="4"/>
        <v>71995.458612000002</v>
      </c>
    </row>
    <row r="278" spans="1:8" x14ac:dyDescent="0.25">
      <c r="A278" s="2">
        <v>91</v>
      </c>
      <c r="B278" s="2">
        <v>0.249144</v>
      </c>
      <c r="C278" s="2">
        <v>799.94640000000004</v>
      </c>
      <c r="D278" s="2">
        <v>279.03109999999998</v>
      </c>
      <c r="E278" s="3">
        <v>6.7100000000000005E-5</v>
      </c>
      <c r="F278" s="2">
        <v>3800</v>
      </c>
      <c r="G278" s="9">
        <v>5.3647E-2</v>
      </c>
      <c r="H278" s="2">
        <f t="shared" si="4"/>
        <v>72795.405012000003</v>
      </c>
    </row>
    <row r="279" spans="1:8" x14ac:dyDescent="0.25">
      <c r="A279" s="2">
        <v>92</v>
      </c>
      <c r="B279" s="2">
        <v>0.25188199999999999</v>
      </c>
      <c r="C279" s="2">
        <v>799.94640000000004</v>
      </c>
      <c r="D279" s="2">
        <v>277.81760000000003</v>
      </c>
      <c r="E279" s="3">
        <v>6.7000000000000002E-5</v>
      </c>
      <c r="F279" s="2">
        <v>3800</v>
      </c>
      <c r="G279" s="9">
        <v>5.3599000000000001E-2</v>
      </c>
      <c r="H279" s="2">
        <f t="shared" si="4"/>
        <v>73595.351412000004</v>
      </c>
    </row>
    <row r="280" spans="1:8" x14ac:dyDescent="0.25">
      <c r="A280" s="2">
        <v>93</v>
      </c>
      <c r="B280" s="2">
        <v>0.25462000000000001</v>
      </c>
      <c r="C280" s="2">
        <v>799.94650000000001</v>
      </c>
      <c r="D280" s="2">
        <v>276.6404</v>
      </c>
      <c r="E280" s="3">
        <v>6.69E-5</v>
      </c>
      <c r="F280" s="2">
        <v>3800</v>
      </c>
      <c r="G280" s="9">
        <v>5.3551000000000001E-2</v>
      </c>
      <c r="H280" s="2">
        <f t="shared" si="4"/>
        <v>74395.297912000009</v>
      </c>
    </row>
    <row r="281" spans="1:8" x14ac:dyDescent="0.25">
      <c r="A281" s="2">
        <v>94</v>
      </c>
      <c r="B281" s="2">
        <v>0.25735799999999998</v>
      </c>
      <c r="C281" s="2">
        <v>799.94650000000001</v>
      </c>
      <c r="D281" s="2">
        <v>275.46129999999999</v>
      </c>
      <c r="E281" s="3">
        <v>6.69E-5</v>
      </c>
      <c r="F281" s="2">
        <v>3800</v>
      </c>
      <c r="G281" s="9">
        <v>5.3504000000000003E-2</v>
      </c>
      <c r="H281" s="2">
        <f t="shared" si="4"/>
        <v>75195.244412000015</v>
      </c>
    </row>
    <row r="282" spans="1:8" x14ac:dyDescent="0.25">
      <c r="A282" s="2">
        <v>95</v>
      </c>
      <c r="B282" s="2">
        <v>0.26009599999999999</v>
      </c>
      <c r="C282" s="2">
        <v>799.94650000000001</v>
      </c>
      <c r="D282" s="2">
        <v>274.27109999999999</v>
      </c>
      <c r="E282" s="3">
        <v>6.6799999999999997E-5</v>
      </c>
      <c r="F282" s="2">
        <v>3800</v>
      </c>
      <c r="G282" s="9">
        <v>5.3455999999999997E-2</v>
      </c>
      <c r="H282" s="2">
        <f t="shared" si="4"/>
        <v>75995.19091200002</v>
      </c>
    </row>
    <row r="283" spans="1:8" x14ac:dyDescent="0.25">
      <c r="A283" s="2">
        <v>96</v>
      </c>
      <c r="B283" s="2">
        <v>0.26283400000000001</v>
      </c>
      <c r="C283" s="2">
        <v>799.94659999999999</v>
      </c>
      <c r="D283" s="2">
        <v>273.06479999999999</v>
      </c>
      <c r="E283" s="3">
        <v>6.6799999999999997E-5</v>
      </c>
      <c r="F283" s="2">
        <v>3800</v>
      </c>
      <c r="G283" s="9">
        <v>5.3408999999999998E-2</v>
      </c>
      <c r="H283" s="2">
        <f t="shared" si="4"/>
        <v>76795.137512000016</v>
      </c>
    </row>
    <row r="284" spans="1:8" x14ac:dyDescent="0.25">
      <c r="A284" s="2">
        <v>97</v>
      </c>
      <c r="B284" s="2">
        <v>0.26557199999999997</v>
      </c>
      <c r="C284" s="2">
        <v>799.94669999999996</v>
      </c>
      <c r="D284" s="2">
        <v>271.83920000000001</v>
      </c>
      <c r="E284" s="3">
        <v>6.6699999999999995E-5</v>
      </c>
      <c r="F284" s="2">
        <v>3800</v>
      </c>
      <c r="G284" s="9">
        <v>5.3362E-2</v>
      </c>
      <c r="H284" s="2">
        <f t="shared" si="4"/>
        <v>77595.084212000016</v>
      </c>
    </row>
    <row r="285" spans="1:8" x14ac:dyDescent="0.25">
      <c r="A285" s="2">
        <v>98</v>
      </c>
      <c r="B285" s="2">
        <v>0.26830900000000002</v>
      </c>
      <c r="C285" s="2">
        <v>799.94669999999996</v>
      </c>
      <c r="D285" s="2">
        <v>270.59769999999997</v>
      </c>
      <c r="E285" s="3">
        <v>6.6600000000000006E-5</v>
      </c>
      <c r="F285" s="2">
        <v>3800</v>
      </c>
      <c r="G285" s="9">
        <v>5.3316000000000002E-2</v>
      </c>
      <c r="H285" s="2">
        <f t="shared" si="4"/>
        <v>78395.030912000017</v>
      </c>
    </row>
    <row r="286" spans="1:8" x14ac:dyDescent="0.25">
      <c r="A286" s="2">
        <v>99</v>
      </c>
      <c r="B286" s="2">
        <v>0.27104699999999998</v>
      </c>
      <c r="C286" s="2">
        <v>799.94669999999996</v>
      </c>
      <c r="D286" s="2">
        <v>269.35180000000003</v>
      </c>
      <c r="E286" s="3">
        <v>6.6600000000000006E-5</v>
      </c>
      <c r="F286" s="2">
        <v>3800</v>
      </c>
      <c r="G286" s="9">
        <v>5.3268999999999997E-2</v>
      </c>
      <c r="H286" s="2">
        <f t="shared" si="4"/>
        <v>79194.977612000017</v>
      </c>
    </row>
    <row r="287" spans="1:8" x14ac:dyDescent="0.25">
      <c r="A287" s="2">
        <v>100</v>
      </c>
      <c r="B287" s="2">
        <v>0.273785</v>
      </c>
      <c r="C287" s="2">
        <v>799.94680000000005</v>
      </c>
      <c r="D287" s="2">
        <v>268.10730000000001</v>
      </c>
      <c r="E287" s="3">
        <v>6.6500000000000004E-5</v>
      </c>
      <c r="F287" s="2">
        <v>3800</v>
      </c>
      <c r="G287" s="9">
        <v>5.3222999999999999E-2</v>
      </c>
      <c r="H287" s="2">
        <f t="shared" si="4"/>
        <v>79994.924412000022</v>
      </c>
    </row>
    <row r="288" spans="1:8" x14ac:dyDescent="0.25">
      <c r="A288" s="2">
        <v>101</v>
      </c>
      <c r="B288" s="2">
        <v>0.27652300000000002</v>
      </c>
      <c r="C288" s="2">
        <v>799.94680000000005</v>
      </c>
      <c r="D288" s="2">
        <v>266.86009999999999</v>
      </c>
      <c r="E288" s="3">
        <v>6.6500000000000004E-5</v>
      </c>
      <c r="F288" s="2">
        <v>3800</v>
      </c>
      <c r="G288" s="9">
        <v>5.3177000000000002E-2</v>
      </c>
      <c r="H288" s="2">
        <f t="shared" si="4"/>
        <v>80794.871212000027</v>
      </c>
    </row>
    <row r="289" spans="1:8" x14ac:dyDescent="0.25">
      <c r="A289" s="2">
        <v>102</v>
      </c>
      <c r="B289" s="2">
        <v>0.27926099999999998</v>
      </c>
      <c r="C289" s="2">
        <v>799.94690000000003</v>
      </c>
      <c r="D289" s="2">
        <v>265.60430000000002</v>
      </c>
      <c r="E289" s="3">
        <v>6.6400000000000001E-5</v>
      </c>
      <c r="F289" s="2">
        <v>3800</v>
      </c>
      <c r="G289" s="9">
        <v>5.3130999999999998E-2</v>
      </c>
      <c r="H289" s="2">
        <f t="shared" si="4"/>
        <v>81594.818112000023</v>
      </c>
    </row>
    <row r="290" spans="1:8" x14ac:dyDescent="0.25">
      <c r="A290" s="2">
        <v>103</v>
      </c>
      <c r="B290" s="2">
        <v>0.281999</v>
      </c>
      <c r="C290" s="2">
        <v>799.94690000000003</v>
      </c>
      <c r="D290" s="2">
        <v>264.33359999999999</v>
      </c>
      <c r="E290" s="3">
        <v>6.6400000000000001E-5</v>
      </c>
      <c r="F290" s="2">
        <v>3800</v>
      </c>
      <c r="G290" s="9">
        <v>5.3085E-2</v>
      </c>
      <c r="H290" s="2">
        <f t="shared" si="4"/>
        <v>82394.765012000018</v>
      </c>
    </row>
    <row r="291" spans="1:8" x14ac:dyDescent="0.25">
      <c r="A291" s="2">
        <v>104</v>
      </c>
      <c r="B291" s="2">
        <v>0.28473599999999999</v>
      </c>
      <c r="C291" s="2">
        <v>799.947</v>
      </c>
      <c r="D291" s="2">
        <v>263.04509999999999</v>
      </c>
      <c r="E291" s="3">
        <v>6.6299999999999999E-5</v>
      </c>
      <c r="F291" s="2">
        <v>3800</v>
      </c>
      <c r="G291" s="9">
        <v>5.3039000000000003E-2</v>
      </c>
      <c r="H291" s="2">
        <f t="shared" si="4"/>
        <v>83194.712012000018</v>
      </c>
    </row>
    <row r="292" spans="1:8" x14ac:dyDescent="0.25">
      <c r="A292" s="2">
        <v>105</v>
      </c>
      <c r="B292" s="2">
        <v>0.28747400000000001</v>
      </c>
      <c r="C292" s="2">
        <v>799.947</v>
      </c>
      <c r="D292" s="2">
        <v>261.73770000000002</v>
      </c>
      <c r="E292" s="3">
        <v>6.6199999999999996E-5</v>
      </c>
      <c r="F292" s="2">
        <v>3800</v>
      </c>
      <c r="G292" s="9">
        <v>5.2991999999999997E-2</v>
      </c>
      <c r="H292" s="2">
        <f t="shared" si="4"/>
        <v>83994.659012000018</v>
      </c>
    </row>
    <row r="293" spans="1:8" x14ac:dyDescent="0.25">
      <c r="A293" s="2">
        <v>106</v>
      </c>
      <c r="B293" s="2">
        <v>0.29021200000000003</v>
      </c>
      <c r="C293" s="2">
        <v>799.94709999999998</v>
      </c>
      <c r="D293" s="2">
        <v>260.41230000000002</v>
      </c>
      <c r="E293" s="3">
        <v>6.6199999999999996E-5</v>
      </c>
      <c r="F293" s="2">
        <v>3800</v>
      </c>
      <c r="G293" s="9">
        <v>5.2946E-2</v>
      </c>
      <c r="H293" s="2">
        <f t="shared" si="4"/>
        <v>84794.606112000023</v>
      </c>
    </row>
    <row r="294" spans="1:8" x14ac:dyDescent="0.25">
      <c r="A294" s="2">
        <v>107</v>
      </c>
      <c r="B294" s="2">
        <v>0.29294999999999999</v>
      </c>
      <c r="C294" s="2">
        <v>799.94709999999998</v>
      </c>
      <c r="D294" s="2">
        <v>259.07279999999997</v>
      </c>
      <c r="E294" s="3">
        <v>6.6099999999999994E-5</v>
      </c>
      <c r="F294" s="2">
        <v>3800</v>
      </c>
      <c r="G294" s="9">
        <v>5.2900000000000003E-2</v>
      </c>
      <c r="H294" s="2">
        <f t="shared" si="4"/>
        <v>85594.553212000028</v>
      </c>
    </row>
    <row r="295" spans="1:8" x14ac:dyDescent="0.25">
      <c r="A295" s="2">
        <v>108</v>
      </c>
      <c r="B295" s="2">
        <v>0.29568800000000001</v>
      </c>
      <c r="C295" s="2">
        <v>799.94709999999998</v>
      </c>
      <c r="D295" s="2">
        <v>257.72320000000002</v>
      </c>
      <c r="E295" s="3">
        <v>6.6099999999999994E-5</v>
      </c>
      <c r="F295" s="2">
        <v>3800</v>
      </c>
      <c r="G295" s="9">
        <v>5.2853999999999998E-2</v>
      </c>
      <c r="H295" s="2">
        <f t="shared" si="4"/>
        <v>86394.500312000033</v>
      </c>
    </row>
    <row r="296" spans="1:8" x14ac:dyDescent="0.25">
      <c r="A296" s="2">
        <v>109</v>
      </c>
      <c r="B296" s="2">
        <v>0.29842600000000002</v>
      </c>
      <c r="C296" s="2">
        <v>799.94719999999995</v>
      </c>
      <c r="D296" s="2">
        <v>256.36579999999998</v>
      </c>
      <c r="E296" s="3">
        <v>6.6000000000000005E-5</v>
      </c>
      <c r="F296" s="2">
        <v>3800</v>
      </c>
      <c r="G296" s="9">
        <v>5.2808000000000001E-2</v>
      </c>
      <c r="H296" s="2">
        <f t="shared" si="4"/>
        <v>87194.447512000028</v>
      </c>
    </row>
    <row r="297" spans="1:8" x14ac:dyDescent="0.25">
      <c r="A297" s="2">
        <v>110</v>
      </c>
      <c r="B297" s="2">
        <v>0.30116399999999999</v>
      </c>
      <c r="C297" s="2">
        <v>799.94730000000004</v>
      </c>
      <c r="D297" s="2">
        <v>255.01609999999999</v>
      </c>
      <c r="E297" s="3">
        <v>6.6000000000000005E-5</v>
      </c>
      <c r="F297" s="2">
        <v>3800</v>
      </c>
      <c r="G297" s="9">
        <v>5.2762000000000003E-2</v>
      </c>
      <c r="H297" s="2">
        <f t="shared" si="4"/>
        <v>87994.394812000028</v>
      </c>
    </row>
    <row r="298" spans="1:8" x14ac:dyDescent="0.25">
      <c r="A298" s="2">
        <v>111</v>
      </c>
      <c r="B298" s="2">
        <v>0.30390099999999998</v>
      </c>
      <c r="C298" s="2">
        <v>799.94730000000004</v>
      </c>
      <c r="D298" s="2">
        <v>253.6609</v>
      </c>
      <c r="E298" s="3">
        <v>6.5900000000000003E-5</v>
      </c>
      <c r="F298" s="2">
        <v>3800</v>
      </c>
      <c r="G298" s="9">
        <v>5.2715999999999999E-2</v>
      </c>
      <c r="H298" s="2">
        <f t="shared" si="4"/>
        <v>88794.342112000028</v>
      </c>
    </row>
    <row r="299" spans="1:8" x14ac:dyDescent="0.25">
      <c r="A299" s="2">
        <v>112</v>
      </c>
      <c r="B299" s="2">
        <v>0.30663899999999999</v>
      </c>
      <c r="C299" s="2">
        <v>799.94730000000004</v>
      </c>
      <c r="D299" s="2">
        <v>252.29179999999999</v>
      </c>
      <c r="E299" s="3">
        <v>6.58E-5</v>
      </c>
      <c r="F299" s="2">
        <v>3800</v>
      </c>
      <c r="G299" s="9">
        <v>5.2670000000000002E-2</v>
      </c>
      <c r="H299" s="2">
        <f t="shared" si="4"/>
        <v>89594.289412000027</v>
      </c>
    </row>
    <row r="300" spans="1:8" x14ac:dyDescent="0.25">
      <c r="A300" s="2">
        <v>113</v>
      </c>
      <c r="B300" s="2">
        <v>0.30937700000000001</v>
      </c>
      <c r="C300" s="2">
        <v>799.94740000000002</v>
      </c>
      <c r="D300" s="2">
        <v>250.9109</v>
      </c>
      <c r="E300" s="3">
        <v>6.58E-5</v>
      </c>
      <c r="F300" s="2">
        <v>3800</v>
      </c>
      <c r="G300" s="9">
        <v>5.2623999999999997E-2</v>
      </c>
      <c r="H300" s="2">
        <f t="shared" si="4"/>
        <v>90394.236812000032</v>
      </c>
    </row>
    <row r="301" spans="1:8" x14ac:dyDescent="0.25">
      <c r="A301" s="2">
        <v>114</v>
      </c>
      <c r="B301" s="2">
        <v>0.31211499999999998</v>
      </c>
      <c r="C301" s="2">
        <v>799.94740000000002</v>
      </c>
      <c r="D301" s="2">
        <v>249.5256</v>
      </c>
      <c r="E301" s="3">
        <v>6.5699999999999998E-5</v>
      </c>
      <c r="F301" s="2">
        <v>3800</v>
      </c>
      <c r="G301" s="9">
        <v>5.2576999999999999E-2</v>
      </c>
      <c r="H301" s="2">
        <f t="shared" si="4"/>
        <v>91194.184212000036</v>
      </c>
    </row>
    <row r="302" spans="1:8" x14ac:dyDescent="0.25">
      <c r="A302" s="2">
        <v>115</v>
      </c>
      <c r="B302" s="2">
        <v>0.31485299999999999</v>
      </c>
      <c r="C302" s="2">
        <v>799.94740000000002</v>
      </c>
      <c r="D302" s="2">
        <v>248.13409999999999</v>
      </c>
      <c r="E302" s="3">
        <v>6.5699999999999998E-5</v>
      </c>
      <c r="F302" s="2">
        <v>3800</v>
      </c>
      <c r="G302" s="9">
        <v>5.2531000000000001E-2</v>
      </c>
      <c r="H302" s="2">
        <f t="shared" si="4"/>
        <v>91994.131612000041</v>
      </c>
    </row>
    <row r="303" spans="1:8" x14ac:dyDescent="0.25">
      <c r="A303" s="2">
        <v>116</v>
      </c>
      <c r="B303" s="2">
        <v>0.31759100000000001</v>
      </c>
      <c r="C303" s="2">
        <v>799.94749999999999</v>
      </c>
      <c r="D303" s="2">
        <v>246.74039999999999</v>
      </c>
      <c r="E303" s="3">
        <v>6.5599999999999995E-5</v>
      </c>
      <c r="F303" s="2">
        <v>3800</v>
      </c>
      <c r="G303" s="9">
        <v>5.2484999999999997E-2</v>
      </c>
      <c r="H303" s="2">
        <f t="shared" si="4"/>
        <v>92794.079112000036</v>
      </c>
    </row>
    <row r="304" spans="1:8" x14ac:dyDescent="0.25">
      <c r="A304" s="2">
        <v>118</v>
      </c>
      <c r="B304" s="2">
        <v>0.32306600000000002</v>
      </c>
      <c r="C304" s="2">
        <v>799.94759999999997</v>
      </c>
      <c r="D304" s="2">
        <v>243.952</v>
      </c>
      <c r="E304" s="3">
        <v>6.5500000000000006E-5</v>
      </c>
      <c r="F304" s="2">
        <v>3800</v>
      </c>
      <c r="G304" s="9">
        <v>5.2392000000000001E-2</v>
      </c>
      <c r="H304" s="2">
        <f t="shared" si="4"/>
        <v>94393.974312000035</v>
      </c>
    </row>
    <row r="305" spans="1:8" x14ac:dyDescent="0.25">
      <c r="A305" s="2">
        <v>120</v>
      </c>
      <c r="B305" s="2">
        <v>0.328542</v>
      </c>
      <c r="C305" s="2">
        <v>799.94770000000005</v>
      </c>
      <c r="D305" s="2">
        <v>241.11949999999999</v>
      </c>
      <c r="E305" s="3">
        <v>6.5400000000000004E-5</v>
      </c>
      <c r="F305" s="2">
        <v>3800</v>
      </c>
      <c r="G305" s="9">
        <v>5.2297999999999997E-2</v>
      </c>
      <c r="H305" s="2">
        <f t="shared" si="4"/>
        <v>95993.869712000029</v>
      </c>
    </row>
    <row r="306" spans="1:8" x14ac:dyDescent="0.25">
      <c r="A306" s="2">
        <v>122</v>
      </c>
      <c r="B306" s="2">
        <v>0.33401799999999998</v>
      </c>
      <c r="C306" s="2">
        <v>799.94780000000003</v>
      </c>
      <c r="D306" s="2">
        <v>238.2431</v>
      </c>
      <c r="E306" s="3">
        <v>6.5300000000000002E-5</v>
      </c>
      <c r="F306" s="2">
        <v>3800</v>
      </c>
      <c r="G306" s="9">
        <v>5.2204E-2</v>
      </c>
      <c r="H306" s="2">
        <f t="shared" si="4"/>
        <v>97593.765312000032</v>
      </c>
    </row>
    <row r="307" spans="1:8" x14ac:dyDescent="0.25">
      <c r="A307" s="2">
        <v>124</v>
      </c>
      <c r="B307" s="2">
        <v>0.33949299999999999</v>
      </c>
      <c r="C307" s="2">
        <v>799.9479</v>
      </c>
      <c r="D307" s="2">
        <v>235.3544</v>
      </c>
      <c r="E307" s="3">
        <v>6.5099999999999997E-5</v>
      </c>
      <c r="F307" s="2">
        <v>3800</v>
      </c>
      <c r="G307" s="9">
        <v>5.2109999999999997E-2</v>
      </c>
      <c r="H307" s="2">
        <f t="shared" si="4"/>
        <v>99193.661112000031</v>
      </c>
    </row>
    <row r="308" spans="1:8" x14ac:dyDescent="0.25">
      <c r="A308" s="2">
        <v>126</v>
      </c>
      <c r="B308" s="2">
        <v>0.34496900000000003</v>
      </c>
      <c r="C308" s="2">
        <v>799.94799999999998</v>
      </c>
      <c r="D308" s="2">
        <v>232.4479</v>
      </c>
      <c r="E308" s="3">
        <v>6.4999999999999994E-5</v>
      </c>
      <c r="F308" s="2">
        <v>3800</v>
      </c>
      <c r="G308" s="9">
        <v>5.2013999999999998E-2</v>
      </c>
      <c r="H308" s="2">
        <f t="shared" si="4"/>
        <v>100793.55711200002</v>
      </c>
    </row>
    <row r="309" spans="1:8" x14ac:dyDescent="0.25">
      <c r="A309" s="2">
        <v>128</v>
      </c>
      <c r="B309" s="2">
        <v>0.35044500000000001</v>
      </c>
      <c r="C309" s="2">
        <v>799.94809999999995</v>
      </c>
      <c r="D309" s="2">
        <v>229.50729999999999</v>
      </c>
      <c r="E309" s="3">
        <v>6.4900000000000005E-5</v>
      </c>
      <c r="F309" s="2">
        <v>3800</v>
      </c>
      <c r="G309" s="9">
        <v>5.1916999999999998E-2</v>
      </c>
      <c r="H309" s="2">
        <f t="shared" si="4"/>
        <v>102393.45331200003</v>
      </c>
    </row>
    <row r="310" spans="1:8" x14ac:dyDescent="0.25">
      <c r="A310" s="2">
        <v>130</v>
      </c>
      <c r="B310" s="2">
        <v>0.35592099999999999</v>
      </c>
      <c r="C310" s="2">
        <v>799.94820000000004</v>
      </c>
      <c r="D310" s="2">
        <v>226.54429999999999</v>
      </c>
      <c r="E310" s="3">
        <v>6.4800000000000003E-5</v>
      </c>
      <c r="F310" s="2">
        <v>3800</v>
      </c>
      <c r="G310" s="9">
        <v>5.1818000000000003E-2</v>
      </c>
      <c r="H310" s="2">
        <f t="shared" si="4"/>
        <v>103993.34971200002</v>
      </c>
    </row>
    <row r="311" spans="1:8" x14ac:dyDescent="0.25">
      <c r="A311" s="2">
        <v>132</v>
      </c>
      <c r="B311" s="2">
        <v>0.361396</v>
      </c>
      <c r="C311" s="2">
        <v>799.94830000000002</v>
      </c>
      <c r="D311" s="2">
        <v>223.62549999999999</v>
      </c>
      <c r="E311" s="3">
        <v>6.4599999999999998E-5</v>
      </c>
      <c r="F311" s="2">
        <v>3800</v>
      </c>
      <c r="G311" s="9">
        <v>5.1716999999999999E-2</v>
      </c>
      <c r="H311" s="2">
        <f t="shared" si="4"/>
        <v>105593.24631200003</v>
      </c>
    </row>
    <row r="312" spans="1:8" x14ac:dyDescent="0.25">
      <c r="A312" s="2">
        <v>134</v>
      </c>
      <c r="B312" s="2">
        <v>0.36687199999999998</v>
      </c>
      <c r="C312" s="2">
        <v>799.94839999999999</v>
      </c>
      <c r="D312" s="2">
        <v>220.6849</v>
      </c>
      <c r="E312" s="3">
        <v>6.4499999999999996E-5</v>
      </c>
      <c r="F312" s="2">
        <v>3800</v>
      </c>
      <c r="G312" s="9">
        <v>5.1615000000000001E-2</v>
      </c>
      <c r="H312" s="2">
        <f t="shared" si="4"/>
        <v>107193.14311200003</v>
      </c>
    </row>
    <row r="313" spans="1:8" x14ac:dyDescent="0.25">
      <c r="A313" s="2">
        <v>136</v>
      </c>
      <c r="B313" s="2">
        <v>0.37234800000000001</v>
      </c>
      <c r="C313" s="2">
        <v>799.94849999999997</v>
      </c>
      <c r="D313" s="2">
        <v>217.73439999999999</v>
      </c>
      <c r="E313" s="3">
        <v>6.4399999999999993E-5</v>
      </c>
      <c r="F313" s="2">
        <v>3800</v>
      </c>
      <c r="G313" s="9">
        <v>5.1511000000000001E-2</v>
      </c>
      <c r="H313" s="2">
        <f t="shared" si="4"/>
        <v>108793.04011200003</v>
      </c>
    </row>
    <row r="314" spans="1:8" x14ac:dyDescent="0.25">
      <c r="A314" s="2">
        <v>138</v>
      </c>
      <c r="B314" s="2">
        <v>0.37782300000000002</v>
      </c>
      <c r="C314" s="2">
        <v>799.94860000000006</v>
      </c>
      <c r="D314" s="2">
        <v>214.773</v>
      </c>
      <c r="E314" s="3">
        <v>6.4300000000000004E-5</v>
      </c>
      <c r="F314" s="2">
        <v>3800</v>
      </c>
      <c r="G314" s="9">
        <v>5.1404999999999999E-2</v>
      </c>
      <c r="H314" s="2">
        <f t="shared" si="4"/>
        <v>110392.93731200004</v>
      </c>
    </row>
    <row r="315" spans="1:8" x14ac:dyDescent="0.25">
      <c r="A315" s="2">
        <v>140</v>
      </c>
      <c r="B315" s="2">
        <v>0.383299</v>
      </c>
      <c r="C315" s="2">
        <v>799.94870000000003</v>
      </c>
      <c r="D315" s="2">
        <v>211.81950000000001</v>
      </c>
      <c r="E315" s="3">
        <v>6.41E-5</v>
      </c>
      <c r="F315" s="2">
        <v>3800</v>
      </c>
      <c r="G315" s="9">
        <v>5.1297000000000002E-2</v>
      </c>
      <c r="H315" s="2">
        <f t="shared" si="4"/>
        <v>111992.83471200004</v>
      </c>
    </row>
    <row r="316" spans="1:8" x14ac:dyDescent="0.25">
      <c r="A316" s="2">
        <v>142</v>
      </c>
      <c r="B316" s="2">
        <v>0.38877499999999998</v>
      </c>
      <c r="C316" s="2">
        <v>799.94880000000001</v>
      </c>
      <c r="D316" s="2">
        <v>208.8597</v>
      </c>
      <c r="E316" s="3">
        <v>6.3999999999999997E-5</v>
      </c>
      <c r="F316" s="2">
        <v>3800</v>
      </c>
      <c r="G316" s="9">
        <v>5.1186000000000002E-2</v>
      </c>
      <c r="H316" s="2">
        <f t="shared" si="4"/>
        <v>113592.73231200004</v>
      </c>
    </row>
    <row r="317" spans="1:8" x14ac:dyDescent="0.25">
      <c r="A317" s="2">
        <v>144</v>
      </c>
      <c r="B317" s="2">
        <v>0.39425100000000002</v>
      </c>
      <c r="C317" s="2">
        <v>799.94889999999998</v>
      </c>
      <c r="D317" s="2">
        <v>205.9135</v>
      </c>
      <c r="E317" s="3">
        <v>6.3800000000000006E-5</v>
      </c>
      <c r="F317" s="2">
        <v>3800</v>
      </c>
      <c r="G317" s="9">
        <v>5.1070999999999998E-2</v>
      </c>
      <c r="H317" s="2">
        <f t="shared" si="4"/>
        <v>115192.63011200004</v>
      </c>
    </row>
    <row r="318" spans="1:8" x14ac:dyDescent="0.25">
      <c r="A318" s="2">
        <v>146</v>
      </c>
      <c r="B318" s="2">
        <v>0.39972600000000003</v>
      </c>
      <c r="C318" s="2">
        <v>799.94899999999996</v>
      </c>
      <c r="D318" s="2">
        <v>202.98939999999999</v>
      </c>
      <c r="E318" s="3">
        <v>6.3700000000000003E-5</v>
      </c>
      <c r="F318" s="2">
        <v>3800</v>
      </c>
      <c r="G318" s="9">
        <v>5.0951999999999997E-2</v>
      </c>
      <c r="H318" s="2">
        <f t="shared" si="4"/>
        <v>116792.52811200004</v>
      </c>
    </row>
    <row r="319" spans="1:8" x14ac:dyDescent="0.25">
      <c r="A319" s="2">
        <v>148</v>
      </c>
      <c r="B319" s="2">
        <v>0.40520200000000001</v>
      </c>
      <c r="C319" s="2">
        <v>799.94920000000002</v>
      </c>
      <c r="D319" s="2">
        <v>200.02</v>
      </c>
      <c r="E319" s="3">
        <v>6.3499999999999999E-5</v>
      </c>
      <c r="F319" s="2">
        <v>3800</v>
      </c>
      <c r="G319" s="9">
        <v>5.0826999999999997E-2</v>
      </c>
      <c r="H319" s="2">
        <f t="shared" si="4"/>
        <v>118392.42651200005</v>
      </c>
    </row>
    <row r="320" spans="1:8" x14ac:dyDescent="0.25">
      <c r="A320" s="2">
        <v>150</v>
      </c>
      <c r="B320" s="2">
        <v>0.41067799999999999</v>
      </c>
      <c r="C320" s="2">
        <v>799.94929999999999</v>
      </c>
      <c r="D320" s="2">
        <v>197.0275</v>
      </c>
      <c r="E320" s="3">
        <v>6.3399999999999996E-5</v>
      </c>
      <c r="F320" s="2">
        <v>3800</v>
      </c>
      <c r="G320" s="9">
        <v>5.0695999999999998E-2</v>
      </c>
      <c r="H320" s="2">
        <f t="shared" si="4"/>
        <v>119992.32511200005</v>
      </c>
    </row>
    <row r="321" spans="1:8" x14ac:dyDescent="0.25">
      <c r="A321" s="2">
        <v>152</v>
      </c>
      <c r="B321" s="2">
        <v>0.416153</v>
      </c>
      <c r="C321" s="2">
        <v>799.94949999999994</v>
      </c>
      <c r="D321" s="2">
        <v>194.0556</v>
      </c>
      <c r="E321" s="3">
        <v>6.3200000000000005E-5</v>
      </c>
      <c r="F321" s="2">
        <v>3800</v>
      </c>
      <c r="G321" s="9">
        <v>5.0557999999999999E-2</v>
      </c>
      <c r="H321" s="2">
        <f t="shared" si="4"/>
        <v>121592.22411200005</v>
      </c>
    </row>
    <row r="322" spans="1:8" x14ac:dyDescent="0.25">
      <c r="A322" s="2">
        <v>154</v>
      </c>
      <c r="B322" s="2">
        <v>0.42162899999999998</v>
      </c>
      <c r="C322" s="2">
        <v>799.94960000000003</v>
      </c>
      <c r="D322" s="2">
        <v>191.14</v>
      </c>
      <c r="E322" s="3">
        <v>6.3E-5</v>
      </c>
      <c r="F322" s="2">
        <v>3800</v>
      </c>
      <c r="G322" s="9">
        <v>5.0411999999999998E-2</v>
      </c>
      <c r="H322" s="2">
        <f t="shared" si="4"/>
        <v>123192.12331200005</v>
      </c>
    </row>
    <row r="323" spans="1:8" x14ac:dyDescent="0.25">
      <c r="A323" s="2">
        <v>156</v>
      </c>
      <c r="B323" s="2">
        <v>0.42710500000000001</v>
      </c>
      <c r="C323" s="2">
        <v>799.94979999999998</v>
      </c>
      <c r="D323" s="2">
        <v>188.2876</v>
      </c>
      <c r="E323" s="3">
        <v>6.2799999999999995E-5</v>
      </c>
      <c r="F323" s="2">
        <v>3800</v>
      </c>
      <c r="G323" s="9">
        <v>5.0256000000000002E-2</v>
      </c>
      <c r="H323" s="2">
        <f t="shared" si="4"/>
        <v>124792.02291200006</v>
      </c>
    </row>
    <row r="324" spans="1:8" x14ac:dyDescent="0.25">
      <c r="A324" s="2">
        <v>158</v>
      </c>
      <c r="B324" s="2">
        <v>0.43258000000000002</v>
      </c>
      <c r="C324" s="2">
        <v>799.94989999999996</v>
      </c>
      <c r="D324" s="2">
        <v>185.44739999999999</v>
      </c>
      <c r="E324" s="3">
        <v>6.2600000000000004E-5</v>
      </c>
      <c r="F324" s="2">
        <v>3800</v>
      </c>
      <c r="G324" s="9">
        <v>5.0088000000000001E-2</v>
      </c>
      <c r="H324" s="2">
        <f t="shared" si="4"/>
        <v>126391.92271200006</v>
      </c>
    </row>
    <row r="325" spans="1:8" x14ac:dyDescent="0.25">
      <c r="A325" s="2">
        <v>160</v>
      </c>
      <c r="B325" s="2">
        <v>0.438056</v>
      </c>
      <c r="C325" s="2">
        <v>799.95010000000002</v>
      </c>
      <c r="D325" s="2">
        <v>182.6054</v>
      </c>
      <c r="E325" s="3">
        <v>6.2399999999999999E-5</v>
      </c>
      <c r="F325" s="2">
        <v>3800</v>
      </c>
      <c r="G325" s="9">
        <v>4.9909000000000002E-2</v>
      </c>
      <c r="H325" s="2">
        <f t="shared" si="4"/>
        <v>127991.82291200006</v>
      </c>
    </row>
    <row r="326" spans="1:8" x14ac:dyDescent="0.25">
      <c r="A326" s="2">
        <v>162</v>
      </c>
      <c r="B326" s="2">
        <v>0.44353199999999998</v>
      </c>
      <c r="C326" s="2">
        <v>799.95029999999997</v>
      </c>
      <c r="D326" s="2">
        <v>179.77789999999999</v>
      </c>
      <c r="E326" s="3">
        <v>6.2100000000000005E-5</v>
      </c>
      <c r="F326" s="2">
        <v>3800</v>
      </c>
      <c r="G326" s="9">
        <v>4.9718999999999999E-2</v>
      </c>
      <c r="H326" s="2">
        <f t="shared" si="4"/>
        <v>129591.72351200006</v>
      </c>
    </row>
    <row r="327" spans="1:8" x14ac:dyDescent="0.25">
      <c r="A327" s="2">
        <v>164</v>
      </c>
      <c r="B327" s="2">
        <v>0.44900800000000002</v>
      </c>
      <c r="C327" s="2">
        <v>799.95050000000003</v>
      </c>
      <c r="D327" s="2">
        <v>176.97389999999999</v>
      </c>
      <c r="E327" s="3">
        <v>6.19E-5</v>
      </c>
      <c r="F327" s="2">
        <v>3800</v>
      </c>
      <c r="G327" s="9">
        <v>4.9522999999999998E-2</v>
      </c>
      <c r="H327" s="2">
        <f t="shared" ref="H327:H390" si="5">C327*(A327-A326)+H326</f>
        <v>131191.62451200007</v>
      </c>
    </row>
    <row r="328" spans="1:8" x14ac:dyDescent="0.25">
      <c r="A328" s="2">
        <v>166</v>
      </c>
      <c r="B328" s="2">
        <v>0.45448300000000003</v>
      </c>
      <c r="C328" s="2">
        <v>799.95069999999998</v>
      </c>
      <c r="D328" s="2">
        <v>174.20509999999999</v>
      </c>
      <c r="E328" s="3">
        <v>6.1699999999999995E-5</v>
      </c>
      <c r="F328" s="2">
        <v>3800</v>
      </c>
      <c r="G328" s="9">
        <v>4.9340000000000002E-2</v>
      </c>
      <c r="H328" s="2">
        <f t="shared" si="5"/>
        <v>132791.52591200007</v>
      </c>
    </row>
    <row r="329" spans="1:8" x14ac:dyDescent="0.25">
      <c r="A329" s="2">
        <v>168</v>
      </c>
      <c r="B329" s="2">
        <v>0.45995900000000001</v>
      </c>
      <c r="C329" s="2">
        <v>799.95079999999996</v>
      </c>
      <c r="D329" s="2">
        <v>171.51759999999999</v>
      </c>
      <c r="E329" s="3">
        <v>6.1500000000000004E-5</v>
      </c>
      <c r="F329" s="2">
        <v>3800</v>
      </c>
      <c r="G329" s="9">
        <v>4.9217999999999998E-2</v>
      </c>
      <c r="H329" s="2">
        <f t="shared" si="5"/>
        <v>134391.42751200008</v>
      </c>
    </row>
    <row r="330" spans="1:8" x14ac:dyDescent="0.25">
      <c r="A330" s="2">
        <v>170</v>
      </c>
      <c r="B330" s="2">
        <v>0.46543499999999999</v>
      </c>
      <c r="C330" s="2">
        <v>799.95069999999998</v>
      </c>
      <c r="D330" s="2">
        <v>168.8819</v>
      </c>
      <c r="E330" s="3">
        <v>6.1600000000000007E-5</v>
      </c>
      <c r="F330" s="2">
        <v>3800</v>
      </c>
      <c r="G330" s="9">
        <v>4.9293999999999998E-2</v>
      </c>
      <c r="H330" s="2">
        <f t="shared" si="5"/>
        <v>135991.32891200008</v>
      </c>
    </row>
    <row r="331" spans="1:8" x14ac:dyDescent="0.25">
      <c r="A331" s="2">
        <v>172</v>
      </c>
      <c r="B331" s="2">
        <v>0.47091</v>
      </c>
      <c r="C331" s="2">
        <v>799.95010000000002</v>
      </c>
      <c r="D331" s="2">
        <v>166.27350000000001</v>
      </c>
      <c r="E331" s="3">
        <v>6.2399999999999999E-5</v>
      </c>
      <c r="F331" s="2">
        <v>3800</v>
      </c>
      <c r="G331" s="9">
        <v>4.9882999999999997E-2</v>
      </c>
      <c r="H331" s="2">
        <f t="shared" si="5"/>
        <v>137591.22911200009</v>
      </c>
    </row>
    <row r="332" spans="1:8" x14ac:dyDescent="0.25">
      <c r="A332" s="2">
        <v>174</v>
      </c>
      <c r="B332" s="2">
        <v>0.47638599999999998</v>
      </c>
      <c r="C332" s="2">
        <v>799.94839999999999</v>
      </c>
      <c r="D332" s="2">
        <v>163.70230000000001</v>
      </c>
      <c r="E332" s="3">
        <v>6.4499999999999996E-5</v>
      </c>
      <c r="F332" s="2">
        <v>3800</v>
      </c>
      <c r="G332" s="9">
        <v>5.1567000000000002E-2</v>
      </c>
      <c r="H332" s="2">
        <f t="shared" si="5"/>
        <v>139191.12591200008</v>
      </c>
    </row>
    <row r="333" spans="1:8" x14ac:dyDescent="0.25">
      <c r="A333" s="2">
        <v>176</v>
      </c>
      <c r="B333" s="2">
        <v>0.48186200000000001</v>
      </c>
      <c r="C333" s="2">
        <v>799.94479999999999</v>
      </c>
      <c r="D333" s="2">
        <v>161.18379999999999</v>
      </c>
      <c r="E333" s="3">
        <v>6.8999999999999997E-5</v>
      </c>
      <c r="F333" s="2">
        <v>3800</v>
      </c>
      <c r="G333" s="9">
        <v>5.518E-2</v>
      </c>
      <c r="H333" s="2">
        <f t="shared" si="5"/>
        <v>140791.01551200007</v>
      </c>
    </row>
    <row r="334" spans="1:8" x14ac:dyDescent="0.25">
      <c r="A334" s="2">
        <v>178</v>
      </c>
      <c r="B334" s="2">
        <v>0.48733700000000002</v>
      </c>
      <c r="C334" s="2">
        <v>799.93870000000004</v>
      </c>
      <c r="D334" s="2">
        <v>158.7235</v>
      </c>
      <c r="E334" s="3">
        <v>7.6699999999999994E-5</v>
      </c>
      <c r="F334" s="2">
        <v>3800</v>
      </c>
      <c r="G334" s="9">
        <v>6.1370000000000001E-2</v>
      </c>
      <c r="H334" s="2">
        <f t="shared" si="5"/>
        <v>142390.89291200007</v>
      </c>
    </row>
    <row r="335" spans="1:8" x14ac:dyDescent="0.25">
      <c r="A335" s="2">
        <v>180</v>
      </c>
      <c r="B335" s="2">
        <v>0.492813</v>
      </c>
      <c r="C335" s="2">
        <v>799.92989999999998</v>
      </c>
      <c r="D335" s="2">
        <v>156.29900000000001</v>
      </c>
      <c r="E335" s="3">
        <v>8.7700000000000004E-5</v>
      </c>
      <c r="F335" s="2">
        <v>3800</v>
      </c>
      <c r="G335" s="9">
        <v>7.0128999999999997E-2</v>
      </c>
      <c r="H335" s="2">
        <f t="shared" si="5"/>
        <v>143990.75271200007</v>
      </c>
    </row>
    <row r="336" spans="1:8" x14ac:dyDescent="0.25">
      <c r="A336" s="2">
        <v>182</v>
      </c>
      <c r="B336" s="2">
        <v>0.49828899999999998</v>
      </c>
      <c r="C336" s="2">
        <v>799.91930000000002</v>
      </c>
      <c r="D336" s="2">
        <v>153.9144</v>
      </c>
      <c r="E336" s="2">
        <v>1.01E-4</v>
      </c>
      <c r="F336" s="2">
        <v>3800</v>
      </c>
      <c r="G336" s="9">
        <v>8.0731999999999998E-2</v>
      </c>
      <c r="H336" s="2">
        <f t="shared" si="5"/>
        <v>145590.59131200006</v>
      </c>
    </row>
    <row r="337" spans="1:8" x14ac:dyDescent="0.25">
      <c r="A337" s="2">
        <v>184</v>
      </c>
      <c r="B337" s="2">
        <v>0.50376500000000002</v>
      </c>
      <c r="C337" s="2">
        <v>799.90779999999995</v>
      </c>
      <c r="D337" s="2">
        <v>151.5558</v>
      </c>
      <c r="E337" s="2">
        <v>1.15E-4</v>
      </c>
      <c r="F337" s="2">
        <v>3800</v>
      </c>
      <c r="G337" s="9">
        <v>9.2170000000000002E-2</v>
      </c>
      <c r="H337" s="2">
        <f t="shared" si="5"/>
        <v>147190.40691200006</v>
      </c>
    </row>
    <row r="338" spans="1:8" x14ac:dyDescent="0.25">
      <c r="A338" s="2">
        <v>186</v>
      </c>
      <c r="B338" s="2">
        <v>0.50924000000000003</v>
      </c>
      <c r="C338" s="2">
        <v>799.89649999999995</v>
      </c>
      <c r="D338" s="2">
        <v>149.19579999999999</v>
      </c>
      <c r="E338" s="2">
        <v>1.2899999999999999E-4</v>
      </c>
      <c r="F338" s="2">
        <v>3800</v>
      </c>
      <c r="G338" s="9">
        <v>0.10344100000000001</v>
      </c>
      <c r="H338" s="2">
        <f t="shared" si="5"/>
        <v>148790.19991200007</v>
      </c>
    </row>
    <row r="339" spans="1:8" x14ac:dyDescent="0.25">
      <c r="A339" s="2">
        <v>188</v>
      </c>
      <c r="B339" s="2">
        <v>0.51471599999999995</v>
      </c>
      <c r="C339" s="2">
        <v>799.88610000000006</v>
      </c>
      <c r="D339" s="2">
        <v>146.827</v>
      </c>
      <c r="E339" s="2">
        <v>1.4200000000000001E-4</v>
      </c>
      <c r="F339" s="2">
        <v>3800</v>
      </c>
      <c r="G339" s="9">
        <v>0.113872</v>
      </c>
      <c r="H339" s="2">
        <f t="shared" si="5"/>
        <v>150389.97211200008</v>
      </c>
    </row>
    <row r="340" spans="1:8" x14ac:dyDescent="0.25">
      <c r="A340" s="2">
        <v>190</v>
      </c>
      <c r="B340" s="2">
        <v>0.52019199999999999</v>
      </c>
      <c r="C340" s="2">
        <v>799.87649999999996</v>
      </c>
      <c r="D340" s="2">
        <v>144.42760000000001</v>
      </c>
      <c r="E340" s="2">
        <v>1.54E-4</v>
      </c>
      <c r="F340" s="2">
        <v>3800</v>
      </c>
      <c r="G340" s="9">
        <v>0.1235</v>
      </c>
      <c r="H340" s="2">
        <f t="shared" si="5"/>
        <v>151989.72511200007</v>
      </c>
    </row>
    <row r="341" spans="1:8" x14ac:dyDescent="0.25">
      <c r="A341" s="2">
        <v>192</v>
      </c>
      <c r="B341" s="2">
        <v>0.525667</v>
      </c>
      <c r="C341" s="2">
        <v>799.86279999999999</v>
      </c>
      <c r="D341" s="2">
        <v>141.99789999999999</v>
      </c>
      <c r="E341" s="2">
        <v>1.7200000000000001E-4</v>
      </c>
      <c r="F341" s="2">
        <v>3800</v>
      </c>
      <c r="G341" s="9">
        <v>0.137207</v>
      </c>
      <c r="H341" s="2">
        <f t="shared" si="5"/>
        <v>153589.45071200008</v>
      </c>
    </row>
    <row r="342" spans="1:8" x14ac:dyDescent="0.25">
      <c r="A342" s="2">
        <v>194</v>
      </c>
      <c r="B342" s="2">
        <v>0.53114300000000003</v>
      </c>
      <c r="C342" s="2">
        <v>799.85159999999996</v>
      </c>
      <c r="D342" s="2">
        <v>139.58410000000001</v>
      </c>
      <c r="E342" s="2">
        <v>1.8599999999999999E-4</v>
      </c>
      <c r="F342" s="2">
        <v>3800</v>
      </c>
      <c r="G342" s="9">
        <v>0.14844399999999999</v>
      </c>
      <c r="H342" s="2">
        <f t="shared" si="5"/>
        <v>155189.15391200007</v>
      </c>
    </row>
    <row r="343" spans="1:8" x14ac:dyDescent="0.25">
      <c r="A343" s="2">
        <v>196</v>
      </c>
      <c r="B343" s="2">
        <v>0.53661899999999996</v>
      </c>
      <c r="C343" s="2">
        <v>799.8415</v>
      </c>
      <c r="D343" s="2">
        <v>137.18799999999999</v>
      </c>
      <c r="E343" s="2">
        <v>1.9799999999999999E-4</v>
      </c>
      <c r="F343" s="2">
        <v>3800</v>
      </c>
      <c r="G343" s="9">
        <v>0.15851699999999999</v>
      </c>
      <c r="H343" s="2">
        <f t="shared" si="5"/>
        <v>156788.83691200006</v>
      </c>
    </row>
    <row r="344" spans="1:8" x14ac:dyDescent="0.25">
      <c r="A344" s="2">
        <v>198</v>
      </c>
      <c r="B344" s="2">
        <v>0.54209399999999996</v>
      </c>
      <c r="C344" s="2">
        <v>799.83190000000002</v>
      </c>
      <c r="D344" s="2">
        <v>134.77420000000001</v>
      </c>
      <c r="E344" s="2">
        <v>2.1000000000000001E-4</v>
      </c>
      <c r="F344" s="2">
        <v>3800</v>
      </c>
      <c r="G344" s="9">
        <v>0.16806199999999999</v>
      </c>
      <c r="H344" s="2">
        <f t="shared" si="5"/>
        <v>158388.50071200007</v>
      </c>
    </row>
    <row r="345" spans="1:8" x14ac:dyDescent="0.25">
      <c r="A345" s="2">
        <v>200</v>
      </c>
      <c r="B345" s="2">
        <v>0.54757</v>
      </c>
      <c r="C345" s="2">
        <v>799.82309999999995</v>
      </c>
      <c r="D345" s="2">
        <v>132.3383</v>
      </c>
      <c r="E345" s="2">
        <v>2.2100000000000001E-4</v>
      </c>
      <c r="F345" s="2">
        <v>3800</v>
      </c>
      <c r="G345" s="9">
        <v>0.17690600000000001</v>
      </c>
      <c r="H345" s="2">
        <f t="shared" si="5"/>
        <v>159988.14691200005</v>
      </c>
    </row>
    <row r="346" spans="1:8" x14ac:dyDescent="0.25">
      <c r="A346" s="2">
        <v>202</v>
      </c>
      <c r="B346" s="2">
        <v>0.55304600000000004</v>
      </c>
      <c r="C346" s="2">
        <v>799.81370000000004</v>
      </c>
      <c r="D346" s="2">
        <v>129.90880000000001</v>
      </c>
      <c r="E346" s="2">
        <v>2.33E-4</v>
      </c>
      <c r="F346" s="2">
        <v>3800</v>
      </c>
      <c r="G346" s="9">
        <v>0.18626899999999999</v>
      </c>
      <c r="H346" s="2">
        <f t="shared" si="5"/>
        <v>161587.77431200005</v>
      </c>
    </row>
    <row r="347" spans="1:8" x14ac:dyDescent="0.25">
      <c r="A347" s="2">
        <v>204</v>
      </c>
      <c r="B347" s="2">
        <v>0.55852199999999996</v>
      </c>
      <c r="C347" s="2">
        <v>799.8048</v>
      </c>
      <c r="D347" s="2">
        <v>127.51349999999999</v>
      </c>
      <c r="E347" s="2">
        <v>2.4399999999999999E-4</v>
      </c>
      <c r="F347" s="2">
        <v>3800</v>
      </c>
      <c r="G347" s="9">
        <v>0.19516500000000001</v>
      </c>
      <c r="H347" s="2">
        <f t="shared" si="5"/>
        <v>163187.38391200005</v>
      </c>
    </row>
    <row r="348" spans="1:8" x14ac:dyDescent="0.25">
      <c r="A348" s="2">
        <v>206</v>
      </c>
      <c r="B348" s="2">
        <v>0.56399699999999997</v>
      </c>
      <c r="C348" s="2">
        <v>799.79570000000001</v>
      </c>
      <c r="D348" s="2">
        <v>125.1653</v>
      </c>
      <c r="E348" s="2">
        <v>2.5500000000000002E-4</v>
      </c>
      <c r="F348" s="2">
        <v>3800</v>
      </c>
      <c r="G348" s="9">
        <v>0.204319</v>
      </c>
      <c r="H348" s="2">
        <f t="shared" si="5"/>
        <v>164786.97531200005</v>
      </c>
    </row>
    <row r="349" spans="1:8" x14ac:dyDescent="0.25">
      <c r="A349" s="2">
        <v>208</v>
      </c>
      <c r="B349" s="2">
        <v>0.56947300000000001</v>
      </c>
      <c r="C349" s="2">
        <v>799.78599999999994</v>
      </c>
      <c r="D349" s="2">
        <v>122.8305</v>
      </c>
      <c r="E349" s="2">
        <v>2.6699999999999998E-4</v>
      </c>
      <c r="F349" s="2">
        <v>3800</v>
      </c>
      <c r="G349" s="9">
        <v>0.21396200000000001</v>
      </c>
      <c r="H349" s="2">
        <f t="shared" si="5"/>
        <v>166386.54731200004</v>
      </c>
    </row>
    <row r="350" spans="1:8" x14ac:dyDescent="0.25">
      <c r="A350" s="2">
        <v>210</v>
      </c>
      <c r="B350" s="2">
        <v>0.57494900000000004</v>
      </c>
      <c r="C350" s="2">
        <v>799.77660000000003</v>
      </c>
      <c r="D350" s="2">
        <v>120.4962</v>
      </c>
      <c r="E350" s="2">
        <v>2.7900000000000001E-4</v>
      </c>
      <c r="F350" s="2">
        <v>3800</v>
      </c>
      <c r="G350" s="9">
        <v>0.22342899999999999</v>
      </c>
      <c r="H350" s="2">
        <f t="shared" si="5"/>
        <v>167986.10051200003</v>
      </c>
    </row>
    <row r="351" spans="1:8" x14ac:dyDescent="0.25">
      <c r="A351" s="2">
        <v>212</v>
      </c>
      <c r="B351" s="2">
        <v>0.58042400000000005</v>
      </c>
      <c r="C351" s="2">
        <v>799.7672</v>
      </c>
      <c r="D351" s="2">
        <v>118.1729</v>
      </c>
      <c r="E351" s="2">
        <v>2.9100000000000003E-4</v>
      </c>
      <c r="F351" s="2">
        <v>3800</v>
      </c>
      <c r="G351" s="9">
        <v>0.232791</v>
      </c>
      <c r="H351" s="2">
        <f t="shared" si="5"/>
        <v>169585.63491200004</v>
      </c>
    </row>
    <row r="352" spans="1:8" x14ac:dyDescent="0.25">
      <c r="A352" s="2">
        <v>214</v>
      </c>
      <c r="B352" s="2">
        <v>0.58589999999999998</v>
      </c>
      <c r="C352" s="2">
        <v>799.75670000000002</v>
      </c>
      <c r="D352" s="2">
        <v>115.88630000000001</v>
      </c>
      <c r="E352" s="2">
        <v>3.0400000000000002E-4</v>
      </c>
      <c r="F352" s="2">
        <v>3800</v>
      </c>
      <c r="G352" s="9">
        <v>0.243336</v>
      </c>
      <c r="H352" s="2">
        <f t="shared" si="5"/>
        <v>171185.14831200003</v>
      </c>
    </row>
    <row r="353" spans="1:8" x14ac:dyDescent="0.25">
      <c r="A353" s="2">
        <v>216</v>
      </c>
      <c r="B353" s="2">
        <v>0.59137600000000001</v>
      </c>
      <c r="C353" s="2">
        <v>799.74570000000006</v>
      </c>
      <c r="D353" s="2">
        <v>113.6238</v>
      </c>
      <c r="E353" s="2">
        <v>3.1799999999999998E-4</v>
      </c>
      <c r="F353" s="2">
        <v>3800</v>
      </c>
      <c r="G353" s="9">
        <v>0.25425500000000001</v>
      </c>
      <c r="H353" s="2">
        <f t="shared" si="5"/>
        <v>172784.63971200003</v>
      </c>
    </row>
    <row r="354" spans="1:8" x14ac:dyDescent="0.25">
      <c r="A354" s="2">
        <v>218</v>
      </c>
      <c r="B354" s="2">
        <v>0.59685100000000002</v>
      </c>
      <c r="C354" s="2">
        <v>799.73490000000004</v>
      </c>
      <c r="D354" s="2">
        <v>111.4332</v>
      </c>
      <c r="E354" s="2">
        <v>3.3100000000000002E-4</v>
      </c>
      <c r="F354" s="2">
        <v>3800</v>
      </c>
      <c r="G354" s="9">
        <v>0.265094</v>
      </c>
      <c r="H354" s="2">
        <f t="shared" si="5"/>
        <v>174384.10951200002</v>
      </c>
    </row>
    <row r="355" spans="1:8" x14ac:dyDescent="0.25">
      <c r="A355" s="2">
        <v>220</v>
      </c>
      <c r="B355" s="2">
        <v>0.60232699999999995</v>
      </c>
      <c r="C355" s="2">
        <v>799.72410000000002</v>
      </c>
      <c r="D355" s="2">
        <v>109.28</v>
      </c>
      <c r="E355" s="2">
        <v>3.4499999999999998E-4</v>
      </c>
      <c r="F355" s="2">
        <v>3800</v>
      </c>
      <c r="G355" s="9">
        <v>0.27593699999999999</v>
      </c>
      <c r="H355" s="2">
        <f t="shared" si="5"/>
        <v>175983.55771200004</v>
      </c>
    </row>
    <row r="356" spans="1:8" x14ac:dyDescent="0.25">
      <c r="A356" s="2">
        <v>222</v>
      </c>
      <c r="B356" s="2">
        <v>0.60780299999999998</v>
      </c>
      <c r="C356" s="2">
        <v>799.71299999999997</v>
      </c>
      <c r="D356" s="2">
        <v>107.1644</v>
      </c>
      <c r="E356" s="2">
        <v>3.59E-4</v>
      </c>
      <c r="F356" s="2">
        <v>3800</v>
      </c>
      <c r="G356" s="9">
        <v>0.28700399999999998</v>
      </c>
      <c r="H356" s="2">
        <f t="shared" si="5"/>
        <v>177582.98371200004</v>
      </c>
    </row>
    <row r="357" spans="1:8" x14ac:dyDescent="0.25">
      <c r="A357" s="2">
        <v>224</v>
      </c>
      <c r="B357" s="2">
        <v>0.61327900000000002</v>
      </c>
      <c r="C357" s="2">
        <v>799.70060000000001</v>
      </c>
      <c r="D357" s="2">
        <v>105.06740000000001</v>
      </c>
      <c r="E357" s="2">
        <v>3.7399999999999998E-4</v>
      </c>
      <c r="F357" s="2">
        <v>3800</v>
      </c>
      <c r="G357" s="9">
        <v>0.29945300000000002</v>
      </c>
      <c r="H357" s="2">
        <f t="shared" si="5"/>
        <v>179182.38491200004</v>
      </c>
    </row>
    <row r="358" spans="1:8" x14ac:dyDescent="0.25">
      <c r="A358" s="2">
        <v>226</v>
      </c>
      <c r="B358" s="2">
        <v>0.61875400000000003</v>
      </c>
      <c r="C358" s="2">
        <v>799.68769999999995</v>
      </c>
      <c r="D358" s="2">
        <v>103.01009999999999</v>
      </c>
      <c r="E358" s="2">
        <v>3.8999999999999999E-4</v>
      </c>
      <c r="F358" s="2">
        <v>3800</v>
      </c>
      <c r="G358" s="9">
        <v>0.312278</v>
      </c>
      <c r="H358" s="2">
        <f t="shared" si="5"/>
        <v>180781.76031200003</v>
      </c>
    </row>
    <row r="359" spans="1:8" x14ac:dyDescent="0.25">
      <c r="A359" s="2">
        <v>228</v>
      </c>
      <c r="B359" s="2">
        <v>0.62422999999999995</v>
      </c>
      <c r="C359" s="2">
        <v>799.67489999999998</v>
      </c>
      <c r="D359" s="2">
        <v>101.0158</v>
      </c>
      <c r="E359" s="2">
        <v>4.06E-4</v>
      </c>
      <c r="F359" s="2">
        <v>3800</v>
      </c>
      <c r="G359" s="9">
        <v>0.32508999999999999</v>
      </c>
      <c r="H359" s="2">
        <f t="shared" si="5"/>
        <v>182381.11011200002</v>
      </c>
    </row>
    <row r="360" spans="1:8" x14ac:dyDescent="0.25">
      <c r="A360" s="2">
        <v>230</v>
      </c>
      <c r="B360" s="2">
        <v>0.62970599999999999</v>
      </c>
      <c r="C360" s="2">
        <v>799.66210000000001</v>
      </c>
      <c r="D360" s="2">
        <v>99.076639999999998</v>
      </c>
      <c r="E360" s="2">
        <v>4.2200000000000001E-4</v>
      </c>
      <c r="F360" s="2">
        <v>3800</v>
      </c>
      <c r="G360" s="9">
        <v>0.337899</v>
      </c>
      <c r="H360" s="2">
        <f t="shared" si="5"/>
        <v>183980.43431200003</v>
      </c>
    </row>
    <row r="361" spans="1:8" x14ac:dyDescent="0.25">
      <c r="A361" s="2">
        <v>232</v>
      </c>
      <c r="B361" s="2">
        <v>0.635181</v>
      </c>
      <c r="C361" s="2">
        <v>799.64930000000004</v>
      </c>
      <c r="D361" s="2">
        <v>97.264629999999997</v>
      </c>
      <c r="E361" s="2">
        <v>4.3800000000000002E-4</v>
      </c>
      <c r="F361" s="2">
        <v>3800</v>
      </c>
      <c r="G361" s="9">
        <v>0.35069</v>
      </c>
      <c r="H361" s="2">
        <f t="shared" si="5"/>
        <v>185579.73291200004</v>
      </c>
    </row>
    <row r="362" spans="1:8" x14ac:dyDescent="0.25">
      <c r="A362" s="2">
        <v>234</v>
      </c>
      <c r="B362" s="2">
        <v>0.64065700000000003</v>
      </c>
      <c r="C362" s="2">
        <v>799.63660000000004</v>
      </c>
      <c r="D362" s="2">
        <v>95.578379999999996</v>
      </c>
      <c r="E362" s="2">
        <v>4.5399999999999998E-4</v>
      </c>
      <c r="F362" s="2">
        <v>3800</v>
      </c>
      <c r="G362" s="9">
        <v>0.36339700000000003</v>
      </c>
      <c r="H362" s="2">
        <f t="shared" si="5"/>
        <v>187179.00611200003</v>
      </c>
    </row>
    <row r="363" spans="1:8" x14ac:dyDescent="0.25">
      <c r="A363" s="2">
        <v>236</v>
      </c>
      <c r="B363" s="2">
        <v>0.64613299999999996</v>
      </c>
      <c r="C363" s="2">
        <v>799.62369999999999</v>
      </c>
      <c r="D363" s="2">
        <v>93.874920000000003</v>
      </c>
      <c r="E363" s="2">
        <v>4.6999999999999999E-4</v>
      </c>
      <c r="F363" s="2">
        <v>3800</v>
      </c>
      <c r="G363" s="9">
        <v>0.37635800000000003</v>
      </c>
      <c r="H363" s="2">
        <f t="shared" si="5"/>
        <v>188778.25351200002</v>
      </c>
    </row>
    <row r="364" spans="1:8" x14ac:dyDescent="0.25">
      <c r="A364" s="2">
        <v>238</v>
      </c>
      <c r="B364" s="2">
        <v>0.65160799999999997</v>
      </c>
      <c r="C364" s="2">
        <v>799.6096</v>
      </c>
      <c r="D364" s="2">
        <v>92.199920000000006</v>
      </c>
      <c r="E364" s="2">
        <v>4.8799999999999999E-4</v>
      </c>
      <c r="F364" s="2">
        <v>3800</v>
      </c>
      <c r="G364" s="9">
        <v>0.390463</v>
      </c>
      <c r="H364" s="2">
        <f t="shared" si="5"/>
        <v>190377.47271200002</v>
      </c>
    </row>
    <row r="365" spans="1:8" x14ac:dyDescent="0.25">
      <c r="A365" s="2">
        <v>240</v>
      </c>
      <c r="B365" s="2">
        <v>0.657084</v>
      </c>
      <c r="C365" s="2">
        <v>799.59469999999999</v>
      </c>
      <c r="D365" s="2">
        <v>90.522170000000003</v>
      </c>
      <c r="E365" s="2">
        <v>5.0699999999999996E-4</v>
      </c>
      <c r="F365" s="2">
        <v>3800</v>
      </c>
      <c r="G365" s="9">
        <v>0.405277</v>
      </c>
      <c r="H365" s="2">
        <f t="shared" si="5"/>
        <v>191976.66211200002</v>
      </c>
    </row>
    <row r="366" spans="1:8" x14ac:dyDescent="0.25">
      <c r="A366" s="2">
        <v>242</v>
      </c>
      <c r="B366" s="2">
        <v>0.66256000000000004</v>
      </c>
      <c r="C366" s="2">
        <v>799.57860000000005</v>
      </c>
      <c r="D366" s="2">
        <v>88.826930000000004</v>
      </c>
      <c r="E366" s="2">
        <v>5.2700000000000002E-4</v>
      </c>
      <c r="F366" s="2">
        <v>3800</v>
      </c>
      <c r="G366" s="9">
        <v>0.421371</v>
      </c>
      <c r="H366" s="2">
        <f t="shared" si="5"/>
        <v>193575.81931200001</v>
      </c>
    </row>
    <row r="367" spans="1:8" x14ac:dyDescent="0.25">
      <c r="A367" s="2">
        <v>244</v>
      </c>
      <c r="B367" s="2">
        <v>0.66803599999999996</v>
      </c>
      <c r="C367" s="2">
        <v>799.56129999999996</v>
      </c>
      <c r="D367" s="2">
        <v>87.127799999999993</v>
      </c>
      <c r="E367" s="2">
        <v>5.4799999999999998E-4</v>
      </c>
      <c r="F367" s="2">
        <v>3800</v>
      </c>
      <c r="G367" s="9">
        <v>0.43869799999999998</v>
      </c>
      <c r="H367" s="2">
        <f t="shared" si="5"/>
        <v>195174.94191200001</v>
      </c>
    </row>
    <row r="368" spans="1:8" x14ac:dyDescent="0.25">
      <c r="A368" s="2">
        <v>246</v>
      </c>
      <c r="B368" s="2">
        <v>0.67351099999999997</v>
      </c>
      <c r="C368" s="2">
        <v>799.54250000000002</v>
      </c>
      <c r="D368" s="2">
        <v>85.423789999999997</v>
      </c>
      <c r="E368" s="2">
        <v>5.7200000000000003E-4</v>
      </c>
      <c r="F368" s="2">
        <v>3800</v>
      </c>
      <c r="G368" s="9">
        <v>0.45750800000000003</v>
      </c>
      <c r="H368" s="2">
        <f t="shared" si="5"/>
        <v>196774.026912</v>
      </c>
    </row>
    <row r="369" spans="1:8" x14ac:dyDescent="0.25">
      <c r="A369" s="2">
        <v>248</v>
      </c>
      <c r="B369" s="2">
        <v>0.67898700000000001</v>
      </c>
      <c r="C369" s="2">
        <v>799.52170000000001</v>
      </c>
      <c r="D369" s="2">
        <v>83.761669999999995</v>
      </c>
      <c r="E369" s="2">
        <v>5.9800000000000001E-4</v>
      </c>
      <c r="F369" s="2">
        <v>3800</v>
      </c>
      <c r="G369" s="9">
        <v>0.47833300000000001</v>
      </c>
      <c r="H369" s="2">
        <f t="shared" si="5"/>
        <v>198373.070312</v>
      </c>
    </row>
    <row r="370" spans="1:8" x14ac:dyDescent="0.25">
      <c r="A370" s="2">
        <v>250</v>
      </c>
      <c r="B370" s="2">
        <v>0.68446300000000004</v>
      </c>
      <c r="C370" s="2">
        <v>799.4982</v>
      </c>
      <c r="D370" s="2">
        <v>82.12321</v>
      </c>
      <c r="E370" s="2">
        <v>6.2699999999999995E-4</v>
      </c>
      <c r="F370" s="2">
        <v>3800</v>
      </c>
      <c r="G370" s="9">
        <v>0.50178699999999998</v>
      </c>
      <c r="H370" s="2">
        <f t="shared" si="5"/>
        <v>199972.066712</v>
      </c>
    </row>
    <row r="371" spans="1:8" x14ac:dyDescent="0.25">
      <c r="A371" s="2">
        <v>252</v>
      </c>
      <c r="B371" s="2">
        <v>0.68993800000000005</v>
      </c>
      <c r="C371" s="2">
        <v>799.47050000000002</v>
      </c>
      <c r="D371" s="2">
        <v>80.542630000000003</v>
      </c>
      <c r="E371" s="2">
        <v>6.6200000000000005E-4</v>
      </c>
      <c r="F371" s="2">
        <v>3800</v>
      </c>
      <c r="G371" s="9">
        <v>0.52947100000000002</v>
      </c>
      <c r="H371" s="2">
        <f t="shared" si="5"/>
        <v>201571.00771199999</v>
      </c>
    </row>
    <row r="372" spans="1:8" x14ac:dyDescent="0.25">
      <c r="A372" s="2">
        <v>254</v>
      </c>
      <c r="B372" s="2">
        <v>0.69541399999999998</v>
      </c>
      <c r="C372" s="2">
        <v>799.43299999999999</v>
      </c>
      <c r="D372" s="2">
        <v>79.035030000000006</v>
      </c>
      <c r="E372" s="2">
        <v>7.0899999999999999E-4</v>
      </c>
      <c r="F372" s="2">
        <v>3800</v>
      </c>
      <c r="G372" s="9">
        <v>0.56701000000000001</v>
      </c>
      <c r="H372" s="2">
        <f t="shared" si="5"/>
        <v>203169.873712</v>
      </c>
    </row>
    <row r="373" spans="1:8" x14ac:dyDescent="0.25">
      <c r="A373" s="2">
        <v>256</v>
      </c>
      <c r="B373" s="2">
        <v>0.70089000000000001</v>
      </c>
      <c r="C373" s="2">
        <v>799.38390000000004</v>
      </c>
      <c r="D373" s="2">
        <v>77.608559999999997</v>
      </c>
      <c r="E373" s="2">
        <v>7.6999999999999996E-4</v>
      </c>
      <c r="F373" s="2">
        <v>3800</v>
      </c>
      <c r="G373" s="9">
        <v>0.616124</v>
      </c>
      <c r="H373" s="2">
        <f t="shared" si="5"/>
        <v>204768.641512</v>
      </c>
    </row>
    <row r="374" spans="1:8" x14ac:dyDescent="0.25">
      <c r="A374" s="2">
        <v>258</v>
      </c>
      <c r="B374" s="2">
        <v>0.70636600000000005</v>
      </c>
      <c r="C374" s="2">
        <v>799.30359999999996</v>
      </c>
      <c r="D374" s="2">
        <v>76.261309999999995</v>
      </c>
      <c r="E374" s="2">
        <v>8.7000000000000001E-4</v>
      </c>
      <c r="F374" s="2">
        <v>3800</v>
      </c>
      <c r="G374" s="9">
        <v>0.69638999999999995</v>
      </c>
      <c r="H374" s="2">
        <f t="shared" si="5"/>
        <v>206367.248712</v>
      </c>
    </row>
    <row r="375" spans="1:8" x14ac:dyDescent="0.25">
      <c r="A375" s="2">
        <v>260</v>
      </c>
      <c r="B375" s="2">
        <v>0.71184099999999995</v>
      </c>
      <c r="C375" s="2">
        <v>799.11130000000003</v>
      </c>
      <c r="D375" s="2">
        <v>75.007599999999996</v>
      </c>
      <c r="E375" s="2">
        <v>1.111E-3</v>
      </c>
      <c r="F375" s="2">
        <v>3800</v>
      </c>
      <c r="G375" s="9">
        <v>0.88866800000000001</v>
      </c>
      <c r="H375" s="2">
        <f t="shared" si="5"/>
        <v>207965.47131200001</v>
      </c>
    </row>
    <row r="376" spans="1:8" x14ac:dyDescent="0.25">
      <c r="A376" s="2">
        <v>262</v>
      </c>
      <c r="B376" s="2">
        <v>0.71731699999999998</v>
      </c>
      <c r="C376" s="2">
        <v>798.83399999999995</v>
      </c>
      <c r="D376" s="2">
        <v>73.799359999999993</v>
      </c>
      <c r="E376" s="2">
        <v>1.457E-3</v>
      </c>
      <c r="F376" s="2">
        <v>3800</v>
      </c>
      <c r="G376" s="9">
        <v>1.165924</v>
      </c>
      <c r="H376" s="2">
        <f t="shared" si="5"/>
        <v>209563.13931200001</v>
      </c>
    </row>
    <row r="377" spans="1:8" x14ac:dyDescent="0.25">
      <c r="A377" s="2">
        <v>264</v>
      </c>
      <c r="B377" s="2">
        <v>0.72279300000000002</v>
      </c>
      <c r="C377" s="2">
        <v>798.56309999999996</v>
      </c>
      <c r="D377" s="2">
        <v>72.588759999999994</v>
      </c>
      <c r="E377" s="2">
        <v>1.7960000000000001E-3</v>
      </c>
      <c r="F377" s="2">
        <v>3800</v>
      </c>
      <c r="G377" s="9">
        <v>1.4369000000000001</v>
      </c>
      <c r="H377" s="2">
        <f t="shared" si="5"/>
        <v>211160.26551200001</v>
      </c>
    </row>
    <row r="378" spans="1:8" x14ac:dyDescent="0.25">
      <c r="A378" s="2">
        <v>266</v>
      </c>
      <c r="B378" s="2">
        <v>0.72826800000000003</v>
      </c>
      <c r="C378" s="2">
        <v>798.33889999999997</v>
      </c>
      <c r="D378" s="2">
        <v>71.365269999999995</v>
      </c>
      <c r="E378" s="2">
        <v>2.0760000000000002E-3</v>
      </c>
      <c r="F378" s="2">
        <v>3800</v>
      </c>
      <c r="G378" s="9">
        <v>1.6610670000000001</v>
      </c>
      <c r="H378" s="2">
        <f t="shared" si="5"/>
        <v>212756.94331200002</v>
      </c>
    </row>
    <row r="379" spans="1:8" x14ac:dyDescent="0.25">
      <c r="A379" s="2">
        <v>268</v>
      </c>
      <c r="B379" s="2">
        <v>0.73374399999999995</v>
      </c>
      <c r="C379" s="2">
        <v>798.15120000000002</v>
      </c>
      <c r="D379" s="2">
        <v>70.114310000000003</v>
      </c>
      <c r="E379" s="2">
        <v>2.3110000000000001E-3</v>
      </c>
      <c r="F379" s="2">
        <v>3800</v>
      </c>
      <c r="G379" s="9">
        <v>1.848789</v>
      </c>
      <c r="H379" s="2">
        <f t="shared" si="5"/>
        <v>214353.245712</v>
      </c>
    </row>
    <row r="380" spans="1:8" x14ac:dyDescent="0.25">
      <c r="A380" s="2">
        <v>270</v>
      </c>
      <c r="B380" s="2">
        <v>0.73921999999999999</v>
      </c>
      <c r="C380" s="2">
        <v>798.00210000000004</v>
      </c>
      <c r="D380" s="2">
        <v>68.825800000000001</v>
      </c>
      <c r="E380" s="2">
        <v>2.4970000000000001E-3</v>
      </c>
      <c r="F380" s="2">
        <v>3800</v>
      </c>
      <c r="G380" s="9">
        <v>1.9978640000000001</v>
      </c>
      <c r="H380" s="2">
        <f t="shared" si="5"/>
        <v>215949.249912</v>
      </c>
    </row>
    <row r="381" spans="1:8" x14ac:dyDescent="0.25">
      <c r="A381" s="2">
        <v>272</v>
      </c>
      <c r="B381" s="2">
        <v>0.744695</v>
      </c>
      <c r="C381" s="2">
        <v>797.86429999999996</v>
      </c>
      <c r="D381" s="2">
        <v>67.514319999999998</v>
      </c>
      <c r="E381" s="2">
        <v>2.6700000000000001E-3</v>
      </c>
      <c r="F381" s="2">
        <v>3800</v>
      </c>
      <c r="G381" s="9">
        <v>2.1356570000000001</v>
      </c>
      <c r="H381" s="2">
        <f t="shared" si="5"/>
        <v>217544.978512</v>
      </c>
    </row>
    <row r="382" spans="1:8" x14ac:dyDescent="0.25">
      <c r="A382" s="2">
        <v>274</v>
      </c>
      <c r="B382" s="2">
        <v>0.75017100000000003</v>
      </c>
      <c r="C382" s="2">
        <v>797.74710000000005</v>
      </c>
      <c r="D382" s="2">
        <v>66.174999999999997</v>
      </c>
      <c r="E382" s="2">
        <v>2.8159999999999999E-3</v>
      </c>
      <c r="F382" s="2">
        <v>3800</v>
      </c>
      <c r="G382" s="9">
        <v>2.2529159999999999</v>
      </c>
      <c r="H382" s="2">
        <f t="shared" si="5"/>
        <v>219140.47271199999</v>
      </c>
    </row>
    <row r="383" spans="1:8" x14ac:dyDescent="0.25">
      <c r="A383" s="2">
        <v>276</v>
      </c>
      <c r="B383" s="2">
        <v>0.75564699999999996</v>
      </c>
      <c r="C383" s="2">
        <v>797.63</v>
      </c>
      <c r="D383" s="2">
        <v>64.824179999999998</v>
      </c>
      <c r="E383" s="2">
        <v>2.9619999999999998E-3</v>
      </c>
      <c r="F383" s="2">
        <v>3800</v>
      </c>
      <c r="G383" s="9">
        <v>2.3699919999999999</v>
      </c>
      <c r="H383" s="2">
        <f t="shared" si="5"/>
        <v>220735.732712</v>
      </c>
    </row>
    <row r="384" spans="1:8" x14ac:dyDescent="0.25">
      <c r="A384" s="2">
        <v>278</v>
      </c>
      <c r="B384" s="2">
        <v>0.76112299999999999</v>
      </c>
      <c r="C384" s="2">
        <v>797.51520000000005</v>
      </c>
      <c r="D384" s="2">
        <v>63.466529999999999</v>
      </c>
      <c r="E384" s="2">
        <v>3.1059999999999998E-3</v>
      </c>
      <c r="F384" s="2">
        <v>3800</v>
      </c>
      <c r="G384" s="9">
        <v>2.484772</v>
      </c>
      <c r="H384" s="2">
        <f t="shared" si="5"/>
        <v>222330.76311199999</v>
      </c>
    </row>
    <row r="385" spans="1:8" x14ac:dyDescent="0.25">
      <c r="A385" s="2">
        <v>280</v>
      </c>
      <c r="B385" s="2">
        <v>0.766598</v>
      </c>
      <c r="C385" s="2">
        <v>797.40890000000002</v>
      </c>
      <c r="D385" s="2">
        <v>62.096550000000001</v>
      </c>
      <c r="E385" s="2">
        <v>3.2390000000000001E-3</v>
      </c>
      <c r="F385" s="2">
        <v>3800</v>
      </c>
      <c r="G385" s="9">
        <v>2.5910350000000002</v>
      </c>
      <c r="H385" s="2">
        <f t="shared" si="5"/>
        <v>223925.58091199998</v>
      </c>
    </row>
    <row r="386" spans="1:8" x14ac:dyDescent="0.25">
      <c r="A386" s="2">
        <v>282</v>
      </c>
      <c r="B386" s="2">
        <v>0.77207400000000004</v>
      </c>
      <c r="C386" s="2">
        <v>797.30579999999998</v>
      </c>
      <c r="D386" s="2">
        <v>60.74579</v>
      </c>
      <c r="E386" s="2">
        <v>3.3679999999999999E-3</v>
      </c>
      <c r="F386" s="2">
        <v>3800</v>
      </c>
      <c r="G386" s="9">
        <v>2.6941959999999998</v>
      </c>
      <c r="H386" s="2">
        <f t="shared" si="5"/>
        <v>225520.19251199998</v>
      </c>
    </row>
    <row r="387" spans="1:8" x14ac:dyDescent="0.25">
      <c r="A387" s="2">
        <v>284</v>
      </c>
      <c r="B387" s="2">
        <v>0.77754999999999996</v>
      </c>
      <c r="C387" s="2">
        <v>797.20330000000001</v>
      </c>
      <c r="D387" s="2">
        <v>59.40596</v>
      </c>
      <c r="E387" s="2">
        <v>3.496E-3</v>
      </c>
      <c r="F387" s="2">
        <v>3800</v>
      </c>
      <c r="G387" s="9">
        <v>2.7966989999999998</v>
      </c>
      <c r="H387" s="2">
        <f t="shared" si="5"/>
        <v>227114.59911199997</v>
      </c>
    </row>
    <row r="388" spans="1:8" x14ac:dyDescent="0.25">
      <c r="A388" s="2">
        <v>286</v>
      </c>
      <c r="B388" s="2">
        <v>0.78302499999999997</v>
      </c>
      <c r="C388" s="2">
        <v>797.10059999999999</v>
      </c>
      <c r="D388" s="2">
        <v>58.065550000000002</v>
      </c>
      <c r="E388" s="2">
        <v>3.6240000000000001E-3</v>
      </c>
      <c r="F388" s="2">
        <v>3800</v>
      </c>
      <c r="G388" s="9">
        <v>2.899327</v>
      </c>
      <c r="H388" s="2">
        <f t="shared" si="5"/>
        <v>228708.80031199998</v>
      </c>
    </row>
    <row r="389" spans="1:8" x14ac:dyDescent="0.25">
      <c r="A389" s="2">
        <v>288</v>
      </c>
      <c r="B389" s="2">
        <v>0.78850100000000001</v>
      </c>
      <c r="C389" s="2">
        <v>796.99710000000005</v>
      </c>
      <c r="D389" s="2">
        <v>56.7224</v>
      </c>
      <c r="E389" s="2">
        <v>3.754E-3</v>
      </c>
      <c r="F389" s="2">
        <v>3800</v>
      </c>
      <c r="G389" s="9">
        <v>3.002891</v>
      </c>
      <c r="H389" s="2">
        <f t="shared" si="5"/>
        <v>230302.79451199996</v>
      </c>
    </row>
    <row r="390" spans="1:8" x14ac:dyDescent="0.25">
      <c r="A390" s="2">
        <v>290</v>
      </c>
      <c r="B390" s="2">
        <v>0.79397700000000004</v>
      </c>
      <c r="C390" s="2">
        <v>796.88499999999999</v>
      </c>
      <c r="D390" s="2">
        <v>55.409979999999997</v>
      </c>
      <c r="E390" s="2">
        <v>3.8939999999999999E-3</v>
      </c>
      <c r="F390" s="2">
        <v>3800</v>
      </c>
      <c r="G390" s="9">
        <v>3.1149659999999999</v>
      </c>
      <c r="H390" s="2">
        <f t="shared" si="5"/>
        <v>231896.56451199995</v>
      </c>
    </row>
    <row r="391" spans="1:8" x14ac:dyDescent="0.25">
      <c r="A391" s="2">
        <v>292</v>
      </c>
      <c r="B391" s="2">
        <v>0.79945200000000005</v>
      </c>
      <c r="C391" s="2">
        <v>796.77359999999999</v>
      </c>
      <c r="D391" s="2">
        <v>54.113779999999998</v>
      </c>
      <c r="E391" s="2">
        <v>4.0330000000000001E-3</v>
      </c>
      <c r="F391" s="2">
        <v>3800</v>
      </c>
      <c r="G391" s="9">
        <v>3.2264179999999998</v>
      </c>
      <c r="H391" s="2">
        <f t="shared" ref="H391:H454" si="6">C391*(A391-A390)+H390</f>
        <v>233490.11171199995</v>
      </c>
    </row>
    <row r="392" spans="1:8" x14ac:dyDescent="0.25">
      <c r="A392" s="2">
        <v>294</v>
      </c>
      <c r="B392" s="2">
        <v>0.80492799999999998</v>
      </c>
      <c r="C392" s="2">
        <v>796.66290000000004</v>
      </c>
      <c r="D392" s="2">
        <v>52.820349999999998</v>
      </c>
      <c r="E392" s="2">
        <v>4.1710000000000002E-3</v>
      </c>
      <c r="F392" s="2">
        <v>3800</v>
      </c>
      <c r="G392" s="9">
        <v>3.3370700000000002</v>
      </c>
      <c r="H392" s="2">
        <f t="shared" si="6"/>
        <v>235083.43751199995</v>
      </c>
    </row>
    <row r="393" spans="1:8" x14ac:dyDescent="0.25">
      <c r="A393" s="2">
        <v>296</v>
      </c>
      <c r="B393" s="2">
        <v>0.81040400000000001</v>
      </c>
      <c r="C393" s="2">
        <v>796.55100000000004</v>
      </c>
      <c r="D393" s="2">
        <v>51.5383</v>
      </c>
      <c r="E393" s="2">
        <v>4.3109999999999997E-3</v>
      </c>
      <c r="F393" s="2">
        <v>3800</v>
      </c>
      <c r="G393" s="9">
        <v>3.4489890000000001</v>
      </c>
      <c r="H393" s="2">
        <f t="shared" si="6"/>
        <v>236676.53951199996</v>
      </c>
    </row>
    <row r="394" spans="1:8" x14ac:dyDescent="0.25">
      <c r="A394" s="2">
        <v>298</v>
      </c>
      <c r="B394" s="2">
        <v>0.81588000000000005</v>
      </c>
      <c r="C394" s="2">
        <v>796.43650000000002</v>
      </c>
      <c r="D394" s="2">
        <v>50.282620000000001</v>
      </c>
      <c r="E394" s="2">
        <v>4.4539999999999996E-3</v>
      </c>
      <c r="F394" s="2">
        <v>3800</v>
      </c>
      <c r="G394" s="9">
        <v>3.5634809999999999</v>
      </c>
      <c r="H394" s="2">
        <f t="shared" si="6"/>
        <v>238269.41251199995</v>
      </c>
    </row>
    <row r="395" spans="1:8" x14ac:dyDescent="0.25">
      <c r="A395" s="2">
        <v>300</v>
      </c>
      <c r="B395" s="2">
        <v>0.82135499999999995</v>
      </c>
      <c r="C395" s="2">
        <v>796.31960000000004</v>
      </c>
      <c r="D395" s="2">
        <v>49.040700000000001</v>
      </c>
      <c r="E395" s="2">
        <v>4.5999999999999999E-3</v>
      </c>
      <c r="F395" s="2">
        <v>3800</v>
      </c>
      <c r="G395" s="9">
        <v>3.6803439999999998</v>
      </c>
      <c r="H395" s="2">
        <f t="shared" si="6"/>
        <v>239862.05171199996</v>
      </c>
    </row>
    <row r="396" spans="1:8" x14ac:dyDescent="0.25">
      <c r="A396" s="2">
        <v>302</v>
      </c>
      <c r="B396" s="2">
        <v>0.82683099999999998</v>
      </c>
      <c r="C396" s="2">
        <v>796.19949999999994</v>
      </c>
      <c r="D396" s="2">
        <v>47.805010000000003</v>
      </c>
      <c r="E396" s="2">
        <v>4.751E-3</v>
      </c>
      <c r="F396" s="2">
        <v>3800</v>
      </c>
      <c r="G396" s="9">
        <v>3.8004630000000001</v>
      </c>
      <c r="H396" s="2">
        <f t="shared" si="6"/>
        <v>241454.45071199996</v>
      </c>
    </row>
    <row r="397" spans="1:8" x14ac:dyDescent="0.25">
      <c r="A397" s="2">
        <v>304</v>
      </c>
      <c r="B397" s="2">
        <v>0.83230700000000002</v>
      </c>
      <c r="C397" s="2">
        <v>796.07600000000002</v>
      </c>
      <c r="D397" s="2">
        <v>46.616990000000001</v>
      </c>
      <c r="E397" s="2">
        <v>4.9049999999999996E-3</v>
      </c>
      <c r="F397" s="2">
        <v>3800</v>
      </c>
      <c r="G397" s="9">
        <v>3.9240210000000002</v>
      </c>
      <c r="H397" s="2">
        <f t="shared" si="6"/>
        <v>243046.60271199996</v>
      </c>
    </row>
    <row r="398" spans="1:8" x14ac:dyDescent="0.25">
      <c r="A398" s="2">
        <v>306</v>
      </c>
      <c r="B398" s="2">
        <v>0.83778200000000003</v>
      </c>
      <c r="C398" s="2">
        <v>795.94939999999997</v>
      </c>
      <c r="D398" s="2">
        <v>45.439160000000001</v>
      </c>
      <c r="E398" s="2">
        <v>5.0629999999999998E-3</v>
      </c>
      <c r="F398" s="2">
        <v>3800</v>
      </c>
      <c r="G398" s="9">
        <v>4.0505769999999997</v>
      </c>
      <c r="H398" s="2">
        <f t="shared" si="6"/>
        <v>244638.50151199996</v>
      </c>
    </row>
    <row r="399" spans="1:8" x14ac:dyDescent="0.25">
      <c r="A399" s="2">
        <v>308</v>
      </c>
      <c r="B399" s="2">
        <v>0.84325799999999995</v>
      </c>
      <c r="C399" s="2">
        <v>795.82</v>
      </c>
      <c r="D399" s="2">
        <v>44.28143</v>
      </c>
      <c r="E399" s="2">
        <v>5.2249999999999996E-3</v>
      </c>
      <c r="F399" s="2">
        <v>3800</v>
      </c>
      <c r="G399" s="9">
        <v>4.1799869999999997</v>
      </c>
      <c r="H399" s="2">
        <f t="shared" si="6"/>
        <v>246230.14151199997</v>
      </c>
    </row>
    <row r="400" spans="1:8" x14ac:dyDescent="0.25">
      <c r="A400" s="2">
        <v>310</v>
      </c>
      <c r="B400" s="2">
        <v>0.84873399999999999</v>
      </c>
      <c r="C400" s="2">
        <v>795.68700000000001</v>
      </c>
      <c r="D400" s="2">
        <v>43.130459999999999</v>
      </c>
      <c r="E400" s="2">
        <v>5.391E-3</v>
      </c>
      <c r="F400" s="2">
        <v>3800</v>
      </c>
      <c r="G400" s="9">
        <v>4.3129619999999997</v>
      </c>
      <c r="H400" s="2">
        <f t="shared" si="6"/>
        <v>247821.51551199998</v>
      </c>
    </row>
    <row r="401" spans="1:8" x14ac:dyDescent="0.25">
      <c r="A401" s="2">
        <v>312</v>
      </c>
      <c r="B401" s="2">
        <v>0.854209</v>
      </c>
      <c r="C401" s="2">
        <v>795.54899999999998</v>
      </c>
      <c r="D401" s="2">
        <v>42.002330000000001</v>
      </c>
      <c r="E401" s="2">
        <v>5.5640000000000004E-3</v>
      </c>
      <c r="F401" s="2">
        <v>3800</v>
      </c>
      <c r="G401" s="9">
        <v>4.4510480000000001</v>
      </c>
      <c r="H401" s="2">
        <f t="shared" si="6"/>
        <v>249412.61351199998</v>
      </c>
    </row>
    <row r="402" spans="1:8" x14ac:dyDescent="0.25">
      <c r="A402" s="2">
        <v>314</v>
      </c>
      <c r="B402" s="2">
        <v>0.85968500000000003</v>
      </c>
      <c r="C402" s="2">
        <v>795.40589999999997</v>
      </c>
      <c r="D402" s="2">
        <v>40.896270000000001</v>
      </c>
      <c r="E402" s="2">
        <v>5.7429999999999998E-3</v>
      </c>
      <c r="F402" s="2">
        <v>3800</v>
      </c>
      <c r="G402" s="9">
        <v>4.5940839999999996</v>
      </c>
      <c r="H402" s="2">
        <f t="shared" si="6"/>
        <v>251003.42531199998</v>
      </c>
    </row>
    <row r="403" spans="1:8" x14ac:dyDescent="0.25">
      <c r="A403" s="2">
        <v>316</v>
      </c>
      <c r="B403" s="2">
        <v>0.86516099999999996</v>
      </c>
      <c r="C403" s="2">
        <v>795.25289999999995</v>
      </c>
      <c r="D403" s="2">
        <v>39.814349999999997</v>
      </c>
      <c r="E403" s="2">
        <v>5.934E-3</v>
      </c>
      <c r="F403" s="2">
        <v>3800</v>
      </c>
      <c r="G403" s="9">
        <v>4.747058</v>
      </c>
      <c r="H403" s="2">
        <f t="shared" si="6"/>
        <v>252593.93111199999</v>
      </c>
    </row>
    <row r="404" spans="1:8" x14ac:dyDescent="0.25">
      <c r="A404" s="2">
        <v>319</v>
      </c>
      <c r="B404" s="2">
        <v>0.87337399999999998</v>
      </c>
      <c r="C404" s="2">
        <v>795.01760000000002</v>
      </c>
      <c r="D404" s="2">
        <v>38.296509999999998</v>
      </c>
      <c r="E404" s="2">
        <v>6.228E-3</v>
      </c>
      <c r="F404" s="2">
        <v>3800</v>
      </c>
      <c r="G404" s="9">
        <v>4.9823399999999998</v>
      </c>
      <c r="H404" s="2">
        <f t="shared" si="6"/>
        <v>254978.983912</v>
      </c>
    </row>
    <row r="405" spans="1:8" x14ac:dyDescent="0.25">
      <c r="A405" s="2">
        <v>322</v>
      </c>
      <c r="B405" s="2">
        <v>0.88158800000000004</v>
      </c>
      <c r="C405" s="2">
        <v>794.78200000000004</v>
      </c>
      <c r="D405" s="2">
        <v>36.870249999999999</v>
      </c>
      <c r="E405" s="2">
        <v>6.522E-3</v>
      </c>
      <c r="F405" s="2">
        <v>3800</v>
      </c>
      <c r="G405" s="9">
        <v>5.2179919999999997</v>
      </c>
      <c r="H405" s="2">
        <f t="shared" si="6"/>
        <v>257363.32991199999</v>
      </c>
    </row>
    <row r="406" spans="1:8" x14ac:dyDescent="0.25">
      <c r="A406" s="2">
        <v>325</v>
      </c>
      <c r="B406" s="2">
        <v>0.88980199999999998</v>
      </c>
      <c r="C406" s="2">
        <v>794.55269999999996</v>
      </c>
      <c r="D406" s="2">
        <v>35.471069999999997</v>
      </c>
      <c r="E406" s="2">
        <v>6.8089999999999999E-3</v>
      </c>
      <c r="F406" s="2">
        <v>3800</v>
      </c>
      <c r="G406" s="9">
        <v>5.4472699999999996</v>
      </c>
      <c r="H406" s="2">
        <f t="shared" si="6"/>
        <v>259746.98801199999</v>
      </c>
    </row>
    <row r="407" spans="1:8" x14ac:dyDescent="0.25">
      <c r="A407" s="2">
        <v>328</v>
      </c>
      <c r="B407" s="2">
        <v>0.89801500000000001</v>
      </c>
      <c r="C407" s="2">
        <v>794.2971</v>
      </c>
      <c r="D407" s="2">
        <v>34.122900000000001</v>
      </c>
      <c r="E407" s="2">
        <v>7.1289999999999999E-3</v>
      </c>
      <c r="F407" s="2">
        <v>3800</v>
      </c>
      <c r="G407" s="9">
        <v>5.7029430000000003</v>
      </c>
      <c r="H407" s="2">
        <f t="shared" si="6"/>
        <v>262129.87931199998</v>
      </c>
    </row>
    <row r="408" spans="1:8" x14ac:dyDescent="0.25">
      <c r="A408" s="2">
        <v>331</v>
      </c>
      <c r="B408" s="2">
        <v>0.90622899999999995</v>
      </c>
      <c r="C408" s="2">
        <v>793.97339999999997</v>
      </c>
      <c r="D408" s="2">
        <v>32.856250000000003</v>
      </c>
      <c r="E408" s="2">
        <v>7.5329999999999998E-3</v>
      </c>
      <c r="F408" s="2">
        <v>3800</v>
      </c>
      <c r="G408" s="9">
        <v>6.026637</v>
      </c>
      <c r="H408" s="2">
        <f t="shared" si="6"/>
        <v>264511.799512</v>
      </c>
    </row>
    <row r="409" spans="1:8" x14ac:dyDescent="0.25">
      <c r="A409" s="2">
        <v>334</v>
      </c>
      <c r="B409" s="2">
        <v>0.91444199999999998</v>
      </c>
      <c r="C409" s="2">
        <v>793.51199999999994</v>
      </c>
      <c r="D409" s="2">
        <v>31.71115</v>
      </c>
      <c r="E409" s="2">
        <v>8.1099999999999992E-3</v>
      </c>
      <c r="F409" s="2">
        <v>3800</v>
      </c>
      <c r="G409" s="9">
        <v>6.4879720000000001</v>
      </c>
      <c r="H409" s="2">
        <f t="shared" si="6"/>
        <v>266892.33551200002</v>
      </c>
    </row>
    <row r="410" spans="1:8" x14ac:dyDescent="0.25">
      <c r="A410" s="2">
        <v>337</v>
      </c>
      <c r="B410" s="2">
        <v>0.92265600000000003</v>
      </c>
      <c r="C410" s="2">
        <v>792.80799999999999</v>
      </c>
      <c r="D410" s="2">
        <v>30.67362</v>
      </c>
      <c r="E410" s="2">
        <v>8.9899999999999997E-3</v>
      </c>
      <c r="F410" s="2">
        <v>3800</v>
      </c>
      <c r="G410" s="9">
        <v>7.1920330000000003</v>
      </c>
      <c r="H410" s="2">
        <f t="shared" si="6"/>
        <v>269270.75951200002</v>
      </c>
    </row>
    <row r="411" spans="1:8" x14ac:dyDescent="0.25">
      <c r="A411" s="2">
        <v>340</v>
      </c>
      <c r="B411" s="2">
        <v>0.93086899999999995</v>
      </c>
      <c r="C411" s="2">
        <v>792.05600000000004</v>
      </c>
      <c r="D411" s="2">
        <v>29.704609999999999</v>
      </c>
      <c r="E411" s="2">
        <v>9.9299999999999996E-3</v>
      </c>
      <c r="F411" s="2">
        <v>3800</v>
      </c>
      <c r="G411" s="9">
        <v>7.9439630000000001</v>
      </c>
      <c r="H411" s="2">
        <f t="shared" si="6"/>
        <v>271646.92751200002</v>
      </c>
    </row>
    <row r="412" spans="1:8" x14ac:dyDescent="0.25">
      <c r="A412" s="2">
        <v>343</v>
      </c>
      <c r="B412" s="2">
        <v>0.939083</v>
      </c>
      <c r="C412" s="2">
        <v>791.36659999999995</v>
      </c>
      <c r="D412" s="2">
        <v>28.756150000000002</v>
      </c>
      <c r="E412" s="2">
        <v>1.0792E-2</v>
      </c>
      <c r="F412" s="2">
        <v>3800</v>
      </c>
      <c r="G412" s="9">
        <v>8.6333929999999999</v>
      </c>
      <c r="H412" s="2">
        <f t="shared" si="6"/>
        <v>274021.02731200005</v>
      </c>
    </row>
    <row r="413" spans="1:8" x14ac:dyDescent="0.25">
      <c r="A413" s="2">
        <v>346</v>
      </c>
      <c r="B413" s="2">
        <v>0.94729600000000003</v>
      </c>
      <c r="C413" s="2">
        <v>790.74839999999995</v>
      </c>
      <c r="D413" s="2">
        <v>27.80284</v>
      </c>
      <c r="E413" s="2">
        <v>1.1565000000000001E-2</v>
      </c>
      <c r="F413" s="2">
        <v>3800</v>
      </c>
      <c r="G413" s="9">
        <v>9.2516119999999997</v>
      </c>
      <c r="H413" s="2">
        <f t="shared" si="6"/>
        <v>276393.27251200005</v>
      </c>
    </row>
    <row r="414" spans="1:8" x14ac:dyDescent="0.25">
      <c r="A414" s="2">
        <v>349</v>
      </c>
      <c r="B414" s="2">
        <v>0.95550999999999997</v>
      </c>
      <c r="C414" s="2">
        <v>790.17399999999998</v>
      </c>
      <c r="D414" s="2">
        <v>26.8385</v>
      </c>
      <c r="E414" s="2">
        <v>1.2283000000000001E-2</v>
      </c>
      <c r="F414" s="2">
        <v>3800</v>
      </c>
      <c r="G414" s="9">
        <v>9.8260570000000005</v>
      </c>
      <c r="H414" s="2">
        <f t="shared" si="6"/>
        <v>278763.79451200005</v>
      </c>
    </row>
    <row r="415" spans="1:8" x14ac:dyDescent="0.25">
      <c r="A415" s="2">
        <v>352</v>
      </c>
      <c r="B415" s="2">
        <v>0.963723</v>
      </c>
      <c r="C415" s="2">
        <v>789.59270000000004</v>
      </c>
      <c r="D415" s="2">
        <v>25.850739999999998</v>
      </c>
      <c r="E415" s="2">
        <v>1.3009E-2</v>
      </c>
      <c r="F415" s="2">
        <v>3800</v>
      </c>
      <c r="G415" s="9">
        <v>10.40729</v>
      </c>
      <c r="H415" s="2">
        <f t="shared" si="6"/>
        <v>281132.57261200005</v>
      </c>
    </row>
    <row r="416" spans="1:8" x14ac:dyDescent="0.25">
      <c r="A416" s="2">
        <v>355</v>
      </c>
      <c r="B416" s="2">
        <v>0.97193700000000005</v>
      </c>
      <c r="C416" s="2">
        <v>789.02179999999998</v>
      </c>
      <c r="D416" s="2">
        <v>24.851479999999999</v>
      </c>
      <c r="E416" s="2">
        <v>1.3723000000000001E-2</v>
      </c>
      <c r="F416" s="2">
        <v>3800</v>
      </c>
      <c r="G416" s="9">
        <v>10.978210000000001</v>
      </c>
      <c r="H416" s="2">
        <f t="shared" si="6"/>
        <v>283499.63801200007</v>
      </c>
    </row>
    <row r="417" spans="1:8" x14ac:dyDescent="0.25">
      <c r="A417" s="2">
        <v>358</v>
      </c>
      <c r="B417" s="2">
        <v>0.98015099999999999</v>
      </c>
      <c r="C417" s="2">
        <v>788.41980000000001</v>
      </c>
      <c r="D417" s="2">
        <v>23.881550000000001</v>
      </c>
      <c r="E417" s="2">
        <v>1.4475E-2</v>
      </c>
      <c r="F417" s="2">
        <v>3800</v>
      </c>
      <c r="G417" s="9">
        <v>11.580220000000001</v>
      </c>
      <c r="H417" s="2">
        <f t="shared" si="6"/>
        <v>285864.89741200005</v>
      </c>
    </row>
    <row r="418" spans="1:8" x14ac:dyDescent="0.25">
      <c r="A418" s="2">
        <v>361</v>
      </c>
      <c r="B418" s="2">
        <v>0.98836400000000002</v>
      </c>
      <c r="C418" s="2">
        <v>787.79219999999998</v>
      </c>
      <c r="D418" s="2">
        <v>22.923030000000001</v>
      </c>
      <c r="E418" s="2">
        <v>1.5259999999999999E-2</v>
      </c>
      <c r="F418" s="2">
        <v>3800</v>
      </c>
      <c r="G418" s="9">
        <v>12.20776</v>
      </c>
      <c r="H418" s="2">
        <f t="shared" si="6"/>
        <v>288228.27401200007</v>
      </c>
    </row>
    <row r="419" spans="1:8" x14ac:dyDescent="0.25">
      <c r="A419" s="2">
        <v>364</v>
      </c>
      <c r="B419" s="2">
        <v>0.99657799999999996</v>
      </c>
      <c r="C419" s="2">
        <v>787.1268</v>
      </c>
      <c r="D419" s="2">
        <v>21.98244</v>
      </c>
      <c r="E419" s="2">
        <v>1.6091000000000001E-2</v>
      </c>
      <c r="F419" s="2">
        <v>3800</v>
      </c>
      <c r="G419" s="9">
        <v>12.87317</v>
      </c>
      <c r="H419" s="2">
        <f t="shared" si="6"/>
        <v>290589.65441200009</v>
      </c>
    </row>
    <row r="420" spans="1:8" x14ac:dyDescent="0.25">
      <c r="A420" s="2">
        <v>367</v>
      </c>
      <c r="B420" s="2">
        <v>1.004791</v>
      </c>
      <c r="C420" s="2">
        <v>786.39649999999995</v>
      </c>
      <c r="D420" s="2">
        <v>21.06352</v>
      </c>
      <c r="E420" s="2">
        <v>1.7003999999999998E-2</v>
      </c>
      <c r="F420" s="2">
        <v>3800</v>
      </c>
      <c r="G420" s="9">
        <v>13.60351</v>
      </c>
      <c r="H420" s="2">
        <f t="shared" si="6"/>
        <v>292948.84391200007</v>
      </c>
    </row>
    <row r="421" spans="1:8" x14ac:dyDescent="0.25">
      <c r="A421" s="2">
        <v>370</v>
      </c>
      <c r="B421" s="2">
        <v>1.0130049999999999</v>
      </c>
      <c r="C421" s="2">
        <v>785.59490000000005</v>
      </c>
      <c r="D421" s="2">
        <v>20.16348</v>
      </c>
      <c r="E421" s="2">
        <v>1.8006000000000001E-2</v>
      </c>
      <c r="F421" s="2">
        <v>3800</v>
      </c>
      <c r="G421" s="9">
        <v>14.40509</v>
      </c>
      <c r="H421" s="2">
        <f t="shared" si="6"/>
        <v>295305.62861200009</v>
      </c>
    </row>
    <row r="422" spans="1:8" x14ac:dyDescent="0.25">
      <c r="A422" s="2">
        <v>373</v>
      </c>
      <c r="B422" s="2">
        <v>1.021218</v>
      </c>
      <c r="C422" s="2">
        <v>784.72799999999995</v>
      </c>
      <c r="D422" s="2">
        <v>19.30491</v>
      </c>
      <c r="E422" s="2">
        <v>1.9089999999999999E-2</v>
      </c>
      <c r="F422" s="2">
        <v>3800</v>
      </c>
      <c r="G422" s="9">
        <v>15.27196</v>
      </c>
      <c r="H422" s="2">
        <f t="shared" si="6"/>
        <v>297659.8126120001</v>
      </c>
    </row>
    <row r="423" spans="1:8" x14ac:dyDescent="0.25">
      <c r="A423" s="2">
        <v>376</v>
      </c>
      <c r="B423" s="2">
        <v>1.0294319999999999</v>
      </c>
      <c r="C423" s="2">
        <v>783.77149999999995</v>
      </c>
      <c r="D423" s="2">
        <v>18.4985</v>
      </c>
      <c r="E423" s="2">
        <v>2.0285999999999998E-2</v>
      </c>
      <c r="F423" s="2">
        <v>3800</v>
      </c>
      <c r="G423" s="9">
        <v>16.228490000000001</v>
      </c>
      <c r="H423" s="2">
        <f t="shared" si="6"/>
        <v>300011.12711200007</v>
      </c>
    </row>
    <row r="424" spans="1:8" x14ac:dyDescent="0.25">
      <c r="A424" s="2">
        <v>379</v>
      </c>
      <c r="B424" s="2">
        <v>1.0376449999999999</v>
      </c>
      <c r="C424" s="2">
        <v>782.73609999999996</v>
      </c>
      <c r="D424" s="2">
        <v>17.75187</v>
      </c>
      <c r="E424" s="2">
        <v>2.1579999999999998E-2</v>
      </c>
      <c r="F424" s="2">
        <v>3800</v>
      </c>
      <c r="G424" s="9">
        <v>17.263829999999999</v>
      </c>
      <c r="H424" s="2">
        <f t="shared" si="6"/>
        <v>302359.33541200007</v>
      </c>
    </row>
    <row r="425" spans="1:8" x14ac:dyDescent="0.25">
      <c r="A425" s="2">
        <v>382</v>
      </c>
      <c r="B425" s="2">
        <v>1.0458590000000001</v>
      </c>
      <c r="C425" s="2">
        <v>781.67430000000002</v>
      </c>
      <c r="D425" s="2">
        <v>17.062069999999999</v>
      </c>
      <c r="E425" s="2">
        <v>2.2907E-2</v>
      </c>
      <c r="F425" s="2">
        <v>3800</v>
      </c>
      <c r="G425" s="9">
        <v>18.325700000000001</v>
      </c>
      <c r="H425" s="2">
        <f t="shared" si="6"/>
        <v>304704.35831200005</v>
      </c>
    </row>
    <row r="426" spans="1:8" x14ac:dyDescent="0.25">
      <c r="A426" s="2">
        <v>385</v>
      </c>
      <c r="B426" s="2">
        <v>1.0540719999999999</v>
      </c>
      <c r="C426" s="2">
        <v>780.62210000000005</v>
      </c>
      <c r="D426" s="2">
        <v>16.40042</v>
      </c>
      <c r="E426" s="2">
        <v>2.4222E-2</v>
      </c>
      <c r="F426" s="2">
        <v>3800</v>
      </c>
      <c r="G426" s="9">
        <v>19.377859999999998</v>
      </c>
      <c r="H426" s="2">
        <f t="shared" si="6"/>
        <v>307046.22461200005</v>
      </c>
    </row>
    <row r="427" spans="1:8" x14ac:dyDescent="0.25">
      <c r="A427" s="2">
        <v>388</v>
      </c>
      <c r="B427" s="2">
        <v>1.0622860000000001</v>
      </c>
      <c r="C427" s="2">
        <v>779.57010000000002</v>
      </c>
      <c r="D427" s="2">
        <v>15.76178</v>
      </c>
      <c r="E427" s="2">
        <v>2.5537000000000001E-2</v>
      </c>
      <c r="F427" s="2">
        <v>3800</v>
      </c>
      <c r="G427" s="9">
        <v>20.429880000000001</v>
      </c>
      <c r="H427" s="2">
        <f t="shared" si="6"/>
        <v>309384.93491200003</v>
      </c>
    </row>
    <row r="428" spans="1:8" x14ac:dyDescent="0.25">
      <c r="A428" s="2">
        <v>391</v>
      </c>
      <c r="B428" s="2">
        <v>1.0705</v>
      </c>
      <c r="C428" s="2">
        <v>778.49549999999999</v>
      </c>
      <c r="D428" s="2">
        <v>15.16123</v>
      </c>
      <c r="E428" s="2">
        <v>2.6880999999999999E-2</v>
      </c>
      <c r="F428" s="2">
        <v>3800</v>
      </c>
      <c r="G428" s="9">
        <v>21.504529999999999</v>
      </c>
      <c r="H428" s="2">
        <f t="shared" si="6"/>
        <v>311720.42141200003</v>
      </c>
    </row>
    <row r="429" spans="1:8" x14ac:dyDescent="0.25">
      <c r="A429" s="2">
        <v>394</v>
      </c>
      <c r="B429" s="2">
        <v>1.078713</v>
      </c>
      <c r="C429" s="2">
        <v>777.42610000000002</v>
      </c>
      <c r="D429" s="2">
        <v>14.607279999999999</v>
      </c>
      <c r="E429" s="2">
        <v>2.8216999999999999E-2</v>
      </c>
      <c r="F429" s="2">
        <v>3800</v>
      </c>
      <c r="G429" s="9">
        <v>22.57386</v>
      </c>
      <c r="H429" s="2">
        <f t="shared" si="6"/>
        <v>314052.69971200003</v>
      </c>
    </row>
    <row r="430" spans="1:8" x14ac:dyDescent="0.25">
      <c r="A430" s="2">
        <v>397</v>
      </c>
      <c r="B430" s="2">
        <v>1.086927</v>
      </c>
      <c r="C430" s="2">
        <v>776.38810000000001</v>
      </c>
      <c r="D430" s="2">
        <v>14.119450000000001</v>
      </c>
      <c r="E430" s="2">
        <v>2.9515E-2</v>
      </c>
      <c r="F430" s="2">
        <v>3800</v>
      </c>
      <c r="G430" s="9">
        <v>23.611899999999999</v>
      </c>
      <c r="H430" s="2">
        <f t="shared" si="6"/>
        <v>316381.86401200003</v>
      </c>
    </row>
    <row r="431" spans="1:8" x14ac:dyDescent="0.25">
      <c r="A431" s="2">
        <v>400</v>
      </c>
      <c r="B431" s="2">
        <v>1.09514</v>
      </c>
      <c r="C431" s="2">
        <v>775.20249999999999</v>
      </c>
      <c r="D431" s="2">
        <v>13.63654</v>
      </c>
      <c r="E431" s="2">
        <v>3.0997E-2</v>
      </c>
      <c r="F431" s="2">
        <v>3800</v>
      </c>
      <c r="G431" s="9">
        <v>24.797519999999999</v>
      </c>
      <c r="H431" s="2">
        <f t="shared" si="6"/>
        <v>318707.47151200002</v>
      </c>
    </row>
    <row r="432" spans="1:8" x14ac:dyDescent="0.25">
      <c r="A432" s="2">
        <v>403</v>
      </c>
      <c r="B432" s="2">
        <v>1.1033539999999999</v>
      </c>
      <c r="C432" s="2">
        <v>773.84050000000002</v>
      </c>
      <c r="D432" s="2">
        <v>13.17207</v>
      </c>
      <c r="E432" s="2">
        <v>3.2698999999999999E-2</v>
      </c>
      <c r="F432" s="2">
        <v>3800</v>
      </c>
      <c r="G432" s="9">
        <v>26.159459999999999</v>
      </c>
      <c r="H432" s="2">
        <f t="shared" si="6"/>
        <v>321028.99301199999</v>
      </c>
    </row>
    <row r="433" spans="1:8" x14ac:dyDescent="0.25">
      <c r="A433" s="2">
        <v>406</v>
      </c>
      <c r="B433" s="2">
        <v>1.111567</v>
      </c>
      <c r="C433" s="2">
        <v>772.35990000000004</v>
      </c>
      <c r="D433" s="2">
        <v>12.725250000000001</v>
      </c>
      <c r="E433" s="2">
        <v>3.4549999999999997E-2</v>
      </c>
      <c r="F433" s="2">
        <v>3800</v>
      </c>
      <c r="G433" s="9">
        <v>27.64012</v>
      </c>
      <c r="H433" s="2">
        <f t="shared" si="6"/>
        <v>323346.07271199999</v>
      </c>
    </row>
    <row r="434" spans="1:8" x14ac:dyDescent="0.25">
      <c r="A434" s="2">
        <v>409</v>
      </c>
      <c r="B434" s="2">
        <v>1.1197809999999999</v>
      </c>
      <c r="C434" s="2">
        <v>770.77539999999999</v>
      </c>
      <c r="D434" s="2">
        <v>12.307790000000001</v>
      </c>
      <c r="E434" s="2">
        <v>3.6531000000000001E-2</v>
      </c>
      <c r="F434" s="2">
        <v>3800</v>
      </c>
      <c r="G434" s="9">
        <v>29.224589999999999</v>
      </c>
      <c r="H434" s="2">
        <f t="shared" si="6"/>
        <v>325658.398912</v>
      </c>
    </row>
    <row r="435" spans="1:8" x14ac:dyDescent="0.25">
      <c r="A435" s="2">
        <v>412</v>
      </c>
      <c r="B435" s="2">
        <v>1.1279950000000001</v>
      </c>
      <c r="C435" s="2">
        <v>769.09040000000005</v>
      </c>
      <c r="D435" s="2">
        <v>11.922420000000001</v>
      </c>
      <c r="E435" s="2">
        <v>3.8636999999999998E-2</v>
      </c>
      <c r="F435" s="2">
        <v>3800</v>
      </c>
      <c r="G435" s="9">
        <v>30.90964</v>
      </c>
      <c r="H435" s="2">
        <f t="shared" si="6"/>
        <v>327965.67011200002</v>
      </c>
    </row>
    <row r="436" spans="1:8" x14ac:dyDescent="0.25">
      <c r="A436" s="2">
        <v>415</v>
      </c>
      <c r="B436" s="2">
        <v>1.1362080000000001</v>
      </c>
      <c r="C436" s="2">
        <v>767.31880000000001</v>
      </c>
      <c r="D436" s="2">
        <v>11.56981</v>
      </c>
      <c r="E436" s="2">
        <v>4.0850999999999998E-2</v>
      </c>
      <c r="F436" s="2">
        <v>3800</v>
      </c>
      <c r="G436" s="9">
        <v>32.681130000000003</v>
      </c>
      <c r="H436" s="2">
        <f t="shared" si="6"/>
        <v>330267.62651200005</v>
      </c>
    </row>
    <row r="437" spans="1:8" x14ac:dyDescent="0.25">
      <c r="A437" s="2">
        <v>418</v>
      </c>
      <c r="B437" s="2">
        <v>1.1444220000000001</v>
      </c>
      <c r="C437" s="2">
        <v>765.40710000000001</v>
      </c>
      <c r="D437" s="2">
        <v>11.252520000000001</v>
      </c>
      <c r="E437" s="2">
        <v>4.3241000000000002E-2</v>
      </c>
      <c r="F437" s="2">
        <v>3800</v>
      </c>
      <c r="G437" s="9">
        <v>34.592919999999999</v>
      </c>
      <c r="H437" s="2">
        <f t="shared" si="6"/>
        <v>332563.84781200002</v>
      </c>
    </row>
    <row r="438" spans="1:8" x14ac:dyDescent="0.25">
      <c r="A438" s="2">
        <v>421</v>
      </c>
      <c r="B438" s="2">
        <v>1.1526350000000001</v>
      </c>
      <c r="C438" s="2">
        <v>763.42399999999998</v>
      </c>
      <c r="D438" s="2">
        <v>10.96851</v>
      </c>
      <c r="E438" s="2">
        <v>4.5719999999999997E-2</v>
      </c>
      <c r="F438" s="2">
        <v>3800</v>
      </c>
      <c r="G438" s="9">
        <v>36.576000000000001</v>
      </c>
      <c r="H438" s="2">
        <f t="shared" si="6"/>
        <v>334854.11981200002</v>
      </c>
    </row>
    <row r="439" spans="1:8" x14ac:dyDescent="0.25">
      <c r="A439" s="2">
        <v>424</v>
      </c>
      <c r="B439" s="2">
        <v>1.160849</v>
      </c>
      <c r="C439" s="2">
        <v>761.48609999999996</v>
      </c>
      <c r="D439" s="2">
        <v>10.71189</v>
      </c>
      <c r="E439" s="2">
        <v>4.8141999999999997E-2</v>
      </c>
      <c r="F439" s="2">
        <v>3800</v>
      </c>
      <c r="G439" s="9">
        <v>38.513840000000002</v>
      </c>
      <c r="H439" s="2">
        <f t="shared" si="6"/>
        <v>337138.57811200002</v>
      </c>
    </row>
    <row r="440" spans="1:8" x14ac:dyDescent="0.25">
      <c r="A440" s="2">
        <v>427</v>
      </c>
      <c r="B440" s="2">
        <v>1.169062</v>
      </c>
      <c r="C440" s="2">
        <v>759.60879999999997</v>
      </c>
      <c r="D440" s="2">
        <v>10.47766</v>
      </c>
      <c r="E440" s="2">
        <v>5.0488999999999999E-2</v>
      </c>
      <c r="F440" s="2">
        <v>3800</v>
      </c>
      <c r="G440" s="9">
        <v>40.391199999999998</v>
      </c>
      <c r="H440" s="2">
        <f t="shared" si="6"/>
        <v>339417.40451200004</v>
      </c>
    </row>
    <row r="441" spans="1:8" x14ac:dyDescent="0.25">
      <c r="A441" s="2">
        <v>430</v>
      </c>
      <c r="B441" s="2">
        <v>1.177276</v>
      </c>
      <c r="C441" s="2">
        <v>757.80930000000001</v>
      </c>
      <c r="D441" s="2">
        <v>10.260529999999999</v>
      </c>
      <c r="E441" s="2">
        <v>5.2738E-2</v>
      </c>
      <c r="F441" s="2">
        <v>3800</v>
      </c>
      <c r="G441" s="9">
        <v>42.190649999999998</v>
      </c>
      <c r="H441" s="2">
        <f t="shared" si="6"/>
        <v>341690.83241200005</v>
      </c>
    </row>
    <row r="442" spans="1:8" x14ac:dyDescent="0.25">
      <c r="A442" s="2">
        <v>433</v>
      </c>
      <c r="B442" s="2">
        <v>1.185489</v>
      </c>
      <c r="C442" s="2">
        <v>756.05070000000001</v>
      </c>
      <c r="D442" s="2">
        <v>10.056039999999999</v>
      </c>
      <c r="E442" s="2">
        <v>5.4937E-2</v>
      </c>
      <c r="F442" s="2">
        <v>3800</v>
      </c>
      <c r="G442" s="9">
        <v>43.949330000000003</v>
      </c>
      <c r="H442" s="2">
        <f t="shared" si="6"/>
        <v>343958.98451200005</v>
      </c>
    </row>
    <row r="443" spans="1:8" x14ac:dyDescent="0.25">
      <c r="A443" s="2">
        <v>436</v>
      </c>
      <c r="B443" s="2">
        <v>1.193703</v>
      </c>
      <c r="C443" s="2">
        <v>754.30759999999998</v>
      </c>
      <c r="D443" s="2">
        <v>9.8616240000000008</v>
      </c>
      <c r="E443" s="2">
        <v>5.7116E-2</v>
      </c>
      <c r="F443" s="2">
        <v>3800</v>
      </c>
      <c r="G443" s="9">
        <v>45.692419999999998</v>
      </c>
      <c r="H443" s="2">
        <f t="shared" si="6"/>
        <v>346221.90731200005</v>
      </c>
    </row>
    <row r="444" spans="1:8" x14ac:dyDescent="0.25">
      <c r="A444" s="2">
        <v>439</v>
      </c>
      <c r="B444" s="2">
        <v>1.201916</v>
      </c>
      <c r="C444" s="2">
        <v>752.59389999999996</v>
      </c>
      <c r="D444" s="2">
        <v>9.6757059999999999</v>
      </c>
      <c r="E444" s="2">
        <v>5.9257999999999998E-2</v>
      </c>
      <c r="F444" s="2">
        <v>3800</v>
      </c>
      <c r="G444" s="9">
        <v>47.40607</v>
      </c>
      <c r="H444" s="2">
        <f t="shared" si="6"/>
        <v>348479.68901200005</v>
      </c>
    </row>
    <row r="445" spans="1:8" x14ac:dyDescent="0.25">
      <c r="A445" s="2">
        <v>442</v>
      </c>
      <c r="B445" s="2">
        <v>1.2101299999999999</v>
      </c>
      <c r="C445" s="2">
        <v>750.90549999999996</v>
      </c>
      <c r="D445" s="2">
        <v>9.498291</v>
      </c>
      <c r="E445" s="2">
        <v>6.1367999999999999E-2</v>
      </c>
      <c r="F445" s="2">
        <v>3800</v>
      </c>
      <c r="G445" s="9">
        <v>49.094459999999998</v>
      </c>
      <c r="H445" s="2">
        <f t="shared" si="6"/>
        <v>350732.40551200003</v>
      </c>
    </row>
    <row r="446" spans="1:8" x14ac:dyDescent="0.25">
      <c r="A446" s="2">
        <v>445</v>
      </c>
      <c r="B446" s="2">
        <v>1.2183440000000001</v>
      </c>
      <c r="C446" s="2">
        <v>749.22640000000001</v>
      </c>
      <c r="D446" s="2">
        <v>9.3298500000000004</v>
      </c>
      <c r="E446" s="2">
        <v>6.3466999999999996E-2</v>
      </c>
      <c r="F446" s="2">
        <v>3800</v>
      </c>
      <c r="G446" s="9">
        <v>50.773560000000003</v>
      </c>
      <c r="H446" s="2">
        <f t="shared" si="6"/>
        <v>352980.08471200004</v>
      </c>
    </row>
    <row r="447" spans="1:8" x14ac:dyDescent="0.25">
      <c r="A447" s="2">
        <v>448</v>
      </c>
      <c r="B447" s="2">
        <v>1.2265569999999999</v>
      </c>
      <c r="C447" s="2">
        <v>747.58529999999996</v>
      </c>
      <c r="D447" s="2">
        <v>9.1703670000000006</v>
      </c>
      <c r="E447" s="2">
        <v>6.5518000000000007E-2</v>
      </c>
      <c r="F447" s="2">
        <v>3800</v>
      </c>
      <c r="G447" s="9">
        <v>52.414670000000001</v>
      </c>
      <c r="H447" s="2">
        <f t="shared" si="6"/>
        <v>355222.84061200003</v>
      </c>
    </row>
    <row r="448" spans="1:8" x14ac:dyDescent="0.25">
      <c r="A448" s="2">
        <v>451</v>
      </c>
      <c r="B448" s="2">
        <v>1.2347710000000001</v>
      </c>
      <c r="C448" s="2">
        <v>746.01679999999999</v>
      </c>
      <c r="D448" s="2">
        <v>9.019425</v>
      </c>
      <c r="E448" s="2">
        <v>6.7478999999999997E-2</v>
      </c>
      <c r="F448" s="2">
        <v>3800</v>
      </c>
      <c r="G448" s="9">
        <v>53.98321</v>
      </c>
      <c r="H448" s="2">
        <f t="shared" si="6"/>
        <v>357460.89101200004</v>
      </c>
    </row>
    <row r="449" spans="1:8" x14ac:dyDescent="0.25">
      <c r="A449" s="2">
        <v>454</v>
      </c>
      <c r="B449" s="2">
        <v>1.2429840000000001</v>
      </c>
      <c r="C449" s="2">
        <v>744.52210000000002</v>
      </c>
      <c r="D449" s="2">
        <v>8.8762799999999995</v>
      </c>
      <c r="E449" s="2">
        <v>6.9347000000000006E-2</v>
      </c>
      <c r="F449" s="2">
        <v>3800</v>
      </c>
      <c r="G449" s="9">
        <v>55.477930000000001</v>
      </c>
      <c r="H449" s="2">
        <f t="shared" si="6"/>
        <v>359694.45731200004</v>
      </c>
    </row>
    <row r="450" spans="1:8" x14ac:dyDescent="0.25">
      <c r="A450" s="2">
        <v>457</v>
      </c>
      <c r="B450" s="2">
        <v>1.251198</v>
      </c>
      <c r="C450" s="2">
        <v>743.05970000000002</v>
      </c>
      <c r="D450" s="2">
        <v>8.7399310000000003</v>
      </c>
      <c r="E450" s="2">
        <v>7.1175000000000002E-2</v>
      </c>
      <c r="F450" s="2">
        <v>3800</v>
      </c>
      <c r="G450" s="9">
        <v>56.940309999999997</v>
      </c>
      <c r="H450" s="2">
        <f t="shared" si="6"/>
        <v>361923.63641200005</v>
      </c>
    </row>
    <row r="451" spans="1:8" x14ac:dyDescent="0.25">
      <c r="A451" s="2">
        <v>460</v>
      </c>
      <c r="B451" s="2">
        <v>1.2594110000000001</v>
      </c>
      <c r="C451" s="2">
        <v>741.60709999999995</v>
      </c>
      <c r="D451" s="2">
        <v>8.6095120000000005</v>
      </c>
      <c r="E451" s="2">
        <v>7.2991E-2</v>
      </c>
      <c r="F451" s="2">
        <v>3800</v>
      </c>
      <c r="G451" s="9">
        <v>58.392879999999998</v>
      </c>
      <c r="H451" s="2">
        <f t="shared" si="6"/>
        <v>364148.45771200006</v>
      </c>
    </row>
    <row r="452" spans="1:8" x14ac:dyDescent="0.25">
      <c r="A452" s="2">
        <v>463</v>
      </c>
      <c r="B452" s="2">
        <v>1.267625</v>
      </c>
      <c r="C452" s="2">
        <v>740.17340000000002</v>
      </c>
      <c r="D452" s="2">
        <v>8.4843550000000008</v>
      </c>
      <c r="E452" s="2">
        <v>7.4783000000000002E-2</v>
      </c>
      <c r="F452" s="2">
        <v>3800</v>
      </c>
      <c r="G452" s="9">
        <v>59.826610000000002</v>
      </c>
      <c r="H452" s="2">
        <f t="shared" si="6"/>
        <v>366368.97791200009</v>
      </c>
    </row>
    <row r="453" spans="1:8" x14ac:dyDescent="0.25">
      <c r="A453" s="2">
        <v>466</v>
      </c>
      <c r="B453" s="2">
        <v>1.275838</v>
      </c>
      <c r="C453" s="2">
        <v>738.73620000000005</v>
      </c>
      <c r="D453" s="2">
        <v>8.3639349999999997</v>
      </c>
      <c r="E453" s="2">
        <v>7.6579999999999995E-2</v>
      </c>
      <c r="F453" s="2">
        <v>3800</v>
      </c>
      <c r="G453" s="9">
        <v>61.263779999999997</v>
      </c>
      <c r="H453" s="2">
        <f t="shared" si="6"/>
        <v>368585.1865120001</v>
      </c>
    </row>
    <row r="454" spans="1:8" x14ac:dyDescent="0.25">
      <c r="A454" s="2">
        <v>469</v>
      </c>
      <c r="B454" s="2">
        <v>1.284052</v>
      </c>
      <c r="C454" s="2">
        <v>737.29660000000001</v>
      </c>
      <c r="D454" s="2">
        <v>8.2478320000000007</v>
      </c>
      <c r="E454" s="2">
        <v>7.8379000000000004E-2</v>
      </c>
      <c r="F454" s="2">
        <v>3800</v>
      </c>
      <c r="G454" s="9">
        <v>62.703429999999997</v>
      </c>
      <c r="H454" s="2">
        <f t="shared" si="6"/>
        <v>370797.07631200011</v>
      </c>
    </row>
    <row r="455" spans="1:8" x14ac:dyDescent="0.25">
      <c r="A455" s="2">
        <v>472</v>
      </c>
      <c r="B455" s="2">
        <v>1.2922659999999999</v>
      </c>
      <c r="C455" s="2">
        <v>735.85270000000003</v>
      </c>
      <c r="D455" s="2">
        <v>8.1357060000000008</v>
      </c>
      <c r="E455" s="2">
        <v>8.0184000000000005E-2</v>
      </c>
      <c r="F455" s="2">
        <v>3800</v>
      </c>
      <c r="G455" s="9">
        <v>64.147300000000001</v>
      </c>
      <c r="H455" s="2">
        <f t="shared" ref="H455:H518" si="7">C455*(A455-A454)+H454</f>
        <v>373004.63441200013</v>
      </c>
    </row>
    <row r="456" spans="1:8" x14ac:dyDescent="0.25">
      <c r="A456" s="2">
        <v>475</v>
      </c>
      <c r="B456" s="2">
        <v>1.3004789999999999</v>
      </c>
      <c r="C456" s="2">
        <v>734.42460000000005</v>
      </c>
      <c r="D456" s="2">
        <v>8.0272989999999993</v>
      </c>
      <c r="E456" s="2">
        <v>8.1969E-2</v>
      </c>
      <c r="F456" s="2">
        <v>3800</v>
      </c>
      <c r="G456" s="9">
        <v>65.575410000000005</v>
      </c>
      <c r="H456" s="2">
        <f t="shared" si="7"/>
        <v>375207.90821200015</v>
      </c>
    </row>
    <row r="457" spans="1:8" x14ac:dyDescent="0.25">
      <c r="A457" s="2">
        <v>478</v>
      </c>
      <c r="B457" s="2">
        <v>1.3086930000000001</v>
      </c>
      <c r="C457" s="2">
        <v>733.00699999999995</v>
      </c>
      <c r="D457" s="2">
        <v>7.922383</v>
      </c>
      <c r="E457" s="2">
        <v>8.3740999999999996E-2</v>
      </c>
      <c r="F457" s="2">
        <v>3800</v>
      </c>
      <c r="G457" s="9">
        <v>66.993030000000005</v>
      </c>
      <c r="H457" s="2">
        <f t="shared" si="7"/>
        <v>377406.92921200016</v>
      </c>
    </row>
    <row r="458" spans="1:8" x14ac:dyDescent="0.25">
      <c r="A458" s="2">
        <v>481</v>
      </c>
      <c r="B458" s="2">
        <v>1.3169059999999999</v>
      </c>
      <c r="C458" s="2">
        <v>731.59839999999997</v>
      </c>
      <c r="D458" s="2">
        <v>7.8207839999999997</v>
      </c>
      <c r="E458" s="2">
        <v>8.5501999999999995E-2</v>
      </c>
      <c r="F458" s="2">
        <v>3800</v>
      </c>
      <c r="G458" s="9">
        <v>68.401529999999994</v>
      </c>
      <c r="H458" s="2">
        <f t="shared" si="7"/>
        <v>379601.72441200016</v>
      </c>
    </row>
    <row r="459" spans="1:8" x14ac:dyDescent="0.25">
      <c r="A459" s="2">
        <v>484</v>
      </c>
      <c r="B459" s="2">
        <v>1.3251200000000001</v>
      </c>
      <c r="C459" s="2">
        <v>730.17740000000003</v>
      </c>
      <c r="D459" s="2">
        <v>7.7222860000000004</v>
      </c>
      <c r="E459" s="2">
        <v>8.7277999999999994E-2</v>
      </c>
      <c r="F459" s="2">
        <v>3800</v>
      </c>
      <c r="G459" s="9">
        <v>69.822540000000004</v>
      </c>
      <c r="H459" s="2">
        <f t="shared" si="7"/>
        <v>381792.25661200017</v>
      </c>
    </row>
    <row r="460" spans="1:8" x14ac:dyDescent="0.25">
      <c r="A460" s="2">
        <v>487</v>
      </c>
      <c r="B460" s="2">
        <v>1.3333330000000001</v>
      </c>
      <c r="C460" s="2">
        <v>728.745</v>
      </c>
      <c r="D460" s="2">
        <v>7.6266990000000003</v>
      </c>
      <c r="E460" s="2">
        <v>8.9068999999999995E-2</v>
      </c>
      <c r="F460" s="2">
        <v>3800</v>
      </c>
      <c r="G460" s="9">
        <v>71.254990000000006</v>
      </c>
      <c r="H460" s="2">
        <f t="shared" si="7"/>
        <v>383978.49161200016</v>
      </c>
    </row>
    <row r="461" spans="1:8" x14ac:dyDescent="0.25">
      <c r="A461" s="2">
        <v>490</v>
      </c>
      <c r="B461" s="2">
        <v>1.341547</v>
      </c>
      <c r="C461" s="2">
        <v>727.30460000000005</v>
      </c>
      <c r="D461" s="2">
        <v>7.5338750000000001</v>
      </c>
      <c r="E461" s="2">
        <v>9.0869000000000005E-2</v>
      </c>
      <c r="F461" s="2">
        <v>3800</v>
      </c>
      <c r="G461" s="9">
        <v>72.695400000000006</v>
      </c>
      <c r="H461" s="2">
        <f t="shared" si="7"/>
        <v>386160.40541200014</v>
      </c>
    </row>
    <row r="462" spans="1:8" x14ac:dyDescent="0.25">
      <c r="A462" s="2">
        <v>493</v>
      </c>
      <c r="B462" s="2">
        <v>1.3497600000000001</v>
      </c>
      <c r="C462" s="2">
        <v>725.82309999999995</v>
      </c>
      <c r="D462" s="2">
        <v>7.4436460000000002</v>
      </c>
      <c r="E462" s="2">
        <v>9.2720999999999998E-2</v>
      </c>
      <c r="F462" s="2">
        <v>3800</v>
      </c>
      <c r="G462" s="9">
        <v>74.176940000000002</v>
      </c>
      <c r="H462" s="2">
        <f t="shared" si="7"/>
        <v>388337.87471200014</v>
      </c>
    </row>
    <row r="463" spans="1:8" x14ac:dyDescent="0.25">
      <c r="A463" s="2">
        <v>496</v>
      </c>
      <c r="B463" s="2">
        <v>1.357974</v>
      </c>
      <c r="C463" s="2">
        <v>724.29020000000003</v>
      </c>
      <c r="D463" s="2">
        <v>7.3558479999999999</v>
      </c>
      <c r="E463" s="2">
        <v>9.4636999999999999E-2</v>
      </c>
      <c r="F463" s="2">
        <v>3800</v>
      </c>
      <c r="G463" s="9">
        <v>75.709770000000006</v>
      </c>
      <c r="H463" s="2">
        <f t="shared" si="7"/>
        <v>390510.74531200016</v>
      </c>
    </row>
    <row r="464" spans="1:8" x14ac:dyDescent="0.25">
      <c r="A464" s="2">
        <v>499</v>
      </c>
      <c r="B464" s="2">
        <v>1.366188</v>
      </c>
      <c r="C464" s="2">
        <v>722.55439999999999</v>
      </c>
      <c r="D464" s="2">
        <v>7.2701029999999998</v>
      </c>
      <c r="E464" s="2">
        <v>9.6807000000000004E-2</v>
      </c>
      <c r="F464" s="2">
        <v>3800</v>
      </c>
      <c r="G464" s="9">
        <v>77.44556</v>
      </c>
      <c r="H464" s="2">
        <f t="shared" si="7"/>
        <v>392678.40851200017</v>
      </c>
    </row>
    <row r="465" spans="1:8" x14ac:dyDescent="0.25">
      <c r="A465" s="2">
        <v>502</v>
      </c>
      <c r="B465" s="2">
        <v>1.374401</v>
      </c>
      <c r="C465" s="2">
        <v>720.74350000000004</v>
      </c>
      <c r="D465" s="2">
        <v>7.186299</v>
      </c>
      <c r="E465" s="2">
        <v>9.9071000000000006E-2</v>
      </c>
      <c r="F465" s="2">
        <v>3800</v>
      </c>
      <c r="G465" s="9">
        <v>79.256479999999996</v>
      </c>
      <c r="H465" s="2">
        <f t="shared" si="7"/>
        <v>394840.63901200017</v>
      </c>
    </row>
    <row r="466" spans="1:8" x14ac:dyDescent="0.25">
      <c r="A466" s="2">
        <v>505</v>
      </c>
      <c r="B466" s="2">
        <v>1.3826149999999999</v>
      </c>
      <c r="C466" s="2">
        <v>718.87739999999997</v>
      </c>
      <c r="D466" s="2">
        <v>7.1043719999999997</v>
      </c>
      <c r="E466" s="2">
        <v>0.10140299999999999</v>
      </c>
      <c r="F466" s="2">
        <v>3800</v>
      </c>
      <c r="G466" s="9">
        <v>81.122630000000001</v>
      </c>
      <c r="H466" s="2">
        <f t="shared" si="7"/>
        <v>396997.27121200017</v>
      </c>
    </row>
    <row r="467" spans="1:8" x14ac:dyDescent="0.25">
      <c r="A467" s="2">
        <v>508</v>
      </c>
      <c r="B467" s="2">
        <v>1.390828</v>
      </c>
      <c r="C467" s="2">
        <v>716.96839999999997</v>
      </c>
      <c r="D467" s="2">
        <v>7.0242899999999997</v>
      </c>
      <c r="E467" s="2">
        <v>0.10378900000000001</v>
      </c>
      <c r="F467" s="2">
        <v>3800</v>
      </c>
      <c r="G467" s="9">
        <v>83.031580000000005</v>
      </c>
      <c r="H467" s="2">
        <f t="shared" si="7"/>
        <v>399148.17641200015</v>
      </c>
    </row>
    <row r="468" spans="1:8" x14ac:dyDescent="0.25">
      <c r="A468" s="2">
        <v>511</v>
      </c>
      <c r="B468" s="2">
        <v>1.3990419999999999</v>
      </c>
      <c r="C468" s="2">
        <v>715.03819999999996</v>
      </c>
      <c r="D468" s="2">
        <v>6.9460649999999999</v>
      </c>
      <c r="E468" s="2">
        <v>0.106202</v>
      </c>
      <c r="F468" s="2">
        <v>3800</v>
      </c>
      <c r="G468" s="9">
        <v>84.961780000000005</v>
      </c>
      <c r="H468" s="2">
        <f t="shared" si="7"/>
        <v>401293.29101200012</v>
      </c>
    </row>
    <row r="469" spans="1:8" x14ac:dyDescent="0.25">
      <c r="A469" s="2">
        <v>514</v>
      </c>
      <c r="B469" s="2">
        <v>1.4072549999999999</v>
      </c>
      <c r="C469" s="2">
        <v>713.07529999999997</v>
      </c>
      <c r="D469" s="2">
        <v>6.8696840000000003</v>
      </c>
      <c r="E469" s="2">
        <v>0.108656</v>
      </c>
      <c r="F469" s="2">
        <v>3800</v>
      </c>
      <c r="G469" s="9">
        <v>86.92474</v>
      </c>
      <c r="H469" s="2">
        <f t="shared" si="7"/>
        <v>403432.51691200014</v>
      </c>
    </row>
    <row r="470" spans="1:8" x14ac:dyDescent="0.25">
      <c r="A470" s="2">
        <v>517</v>
      </c>
      <c r="B470" s="2">
        <v>1.4154690000000001</v>
      </c>
      <c r="C470" s="2">
        <v>711.0702</v>
      </c>
      <c r="D470" s="2">
        <v>6.7951819999999996</v>
      </c>
      <c r="E470" s="2">
        <v>0.111162</v>
      </c>
      <c r="F470" s="2">
        <v>3800</v>
      </c>
      <c r="G470" s="9">
        <v>88.9298</v>
      </c>
      <c r="H470" s="2">
        <f t="shared" si="7"/>
        <v>405565.72751200013</v>
      </c>
    </row>
    <row r="471" spans="1:8" x14ac:dyDescent="0.25">
      <c r="A471" s="2">
        <v>520</v>
      </c>
      <c r="B471" s="2">
        <v>1.4236819999999999</v>
      </c>
      <c r="C471" s="2">
        <v>709.0127</v>
      </c>
      <c r="D471" s="2">
        <v>6.7225650000000003</v>
      </c>
      <c r="E471" s="2">
        <v>0.113734</v>
      </c>
      <c r="F471" s="2">
        <v>3800</v>
      </c>
      <c r="G471" s="9">
        <v>90.987309999999994</v>
      </c>
      <c r="H471" s="2">
        <f t="shared" si="7"/>
        <v>407692.76561200013</v>
      </c>
    </row>
    <row r="472" spans="1:8" x14ac:dyDescent="0.25">
      <c r="A472" s="2">
        <v>523</v>
      </c>
      <c r="B472" s="2">
        <v>1.4318960000000001</v>
      </c>
      <c r="C472" s="2">
        <v>706.91600000000005</v>
      </c>
      <c r="D472" s="2">
        <v>6.6518389999999998</v>
      </c>
      <c r="E472" s="2">
        <v>0.116355</v>
      </c>
      <c r="F472" s="2">
        <v>3800</v>
      </c>
      <c r="G472" s="9">
        <v>93.084059999999994</v>
      </c>
      <c r="H472" s="2">
        <f t="shared" si="7"/>
        <v>409813.51361200016</v>
      </c>
    </row>
    <row r="473" spans="1:8" x14ac:dyDescent="0.25">
      <c r="A473" s="2">
        <v>526</v>
      </c>
      <c r="B473" s="2">
        <v>1.4401090000000001</v>
      </c>
      <c r="C473" s="2">
        <v>704.79690000000005</v>
      </c>
      <c r="D473" s="2">
        <v>6.5830029999999997</v>
      </c>
      <c r="E473" s="2">
        <v>0.119004</v>
      </c>
      <c r="F473" s="2">
        <v>3800</v>
      </c>
      <c r="G473" s="9">
        <v>95.203140000000005</v>
      </c>
      <c r="H473" s="2">
        <f t="shared" si="7"/>
        <v>411927.90431200014</v>
      </c>
    </row>
    <row r="474" spans="1:8" x14ac:dyDescent="0.25">
      <c r="A474" s="2">
        <v>529</v>
      </c>
      <c r="B474" s="2">
        <v>1.448323</v>
      </c>
      <c r="C474" s="2">
        <v>702.71019999999999</v>
      </c>
      <c r="D474" s="2">
        <v>6.5160499999999999</v>
      </c>
      <c r="E474" s="2">
        <v>0.121612</v>
      </c>
      <c r="F474" s="2">
        <v>3800</v>
      </c>
      <c r="G474" s="9">
        <v>97.289829999999995</v>
      </c>
      <c r="H474" s="2">
        <f t="shared" si="7"/>
        <v>414036.03491200012</v>
      </c>
    </row>
    <row r="475" spans="1:8" x14ac:dyDescent="0.25">
      <c r="A475" s="2">
        <v>532</v>
      </c>
      <c r="B475" s="2">
        <v>1.456537</v>
      </c>
      <c r="C475" s="2">
        <v>700.66110000000003</v>
      </c>
      <c r="D475" s="2">
        <v>6.4509600000000002</v>
      </c>
      <c r="E475" s="2">
        <v>0.12417400000000001</v>
      </c>
      <c r="F475" s="2">
        <v>3800</v>
      </c>
      <c r="G475" s="9">
        <v>99.33896</v>
      </c>
      <c r="H475" s="2">
        <f t="shared" si="7"/>
        <v>416138.01821200014</v>
      </c>
    </row>
    <row r="476" spans="1:8" x14ac:dyDescent="0.25">
      <c r="A476" s="2">
        <v>535</v>
      </c>
      <c r="B476" s="2">
        <v>1.46475</v>
      </c>
      <c r="C476" s="2">
        <v>698.63559999999995</v>
      </c>
      <c r="D476" s="2">
        <v>6.387702</v>
      </c>
      <c r="E476" s="2">
        <v>0.12670600000000001</v>
      </c>
      <c r="F476" s="2">
        <v>3800</v>
      </c>
      <c r="G476" s="9">
        <v>101.3644</v>
      </c>
      <c r="H476" s="2">
        <f t="shared" si="7"/>
        <v>418233.92501200014</v>
      </c>
    </row>
    <row r="477" spans="1:8" x14ac:dyDescent="0.25">
      <c r="A477" s="2">
        <v>538</v>
      </c>
      <c r="B477" s="2">
        <v>1.4729639999999999</v>
      </c>
      <c r="C477" s="2">
        <v>696.63400000000001</v>
      </c>
      <c r="D477" s="2">
        <v>6.3262119999999999</v>
      </c>
      <c r="E477" s="2">
        <v>0.12920699999999999</v>
      </c>
      <c r="F477" s="2">
        <v>3800</v>
      </c>
      <c r="G477" s="9">
        <v>103.366</v>
      </c>
      <c r="H477" s="2">
        <f t="shared" si="7"/>
        <v>420323.82701200014</v>
      </c>
    </row>
    <row r="478" spans="1:8" x14ac:dyDescent="0.25">
      <c r="A478" s="2">
        <v>541</v>
      </c>
      <c r="B478" s="2">
        <v>1.481177</v>
      </c>
      <c r="C478" s="2">
        <v>694.68190000000004</v>
      </c>
      <c r="D478" s="2">
        <v>6.2664549999999997</v>
      </c>
      <c r="E478" s="2">
        <v>0.13164799999999999</v>
      </c>
      <c r="F478" s="2">
        <v>3800</v>
      </c>
      <c r="G478" s="9">
        <v>105.3181</v>
      </c>
      <c r="H478" s="2">
        <f t="shared" si="7"/>
        <v>422407.87271200016</v>
      </c>
    </row>
    <row r="479" spans="1:8" x14ac:dyDescent="0.25">
      <c r="A479" s="2">
        <v>544</v>
      </c>
      <c r="B479" s="2">
        <v>1.4893909999999999</v>
      </c>
      <c r="C479" s="2">
        <v>692.74400000000003</v>
      </c>
      <c r="D479" s="2">
        <v>6.2083630000000003</v>
      </c>
      <c r="E479" s="2">
        <v>0.13406999999999999</v>
      </c>
      <c r="F479" s="2">
        <v>3800</v>
      </c>
      <c r="G479" s="9">
        <v>107.256</v>
      </c>
      <c r="H479" s="2">
        <f t="shared" si="7"/>
        <v>424486.10471200017</v>
      </c>
    </row>
    <row r="480" spans="1:8" x14ac:dyDescent="0.25">
      <c r="A480" s="2">
        <v>547</v>
      </c>
      <c r="B480" s="2">
        <v>1.4976039999999999</v>
      </c>
      <c r="C480" s="2">
        <v>690.77200000000005</v>
      </c>
      <c r="D480" s="2">
        <v>6.1518030000000001</v>
      </c>
      <c r="E480" s="2">
        <v>0.13653499999999999</v>
      </c>
      <c r="F480" s="2">
        <v>3800</v>
      </c>
      <c r="G480" s="9">
        <v>109.22799999999999</v>
      </c>
      <c r="H480" s="2">
        <f t="shared" si="7"/>
        <v>426558.42071200017</v>
      </c>
    </row>
    <row r="481" spans="1:8" x14ac:dyDescent="0.25">
      <c r="A481" s="2">
        <v>550</v>
      </c>
      <c r="B481" s="2">
        <v>1.5058180000000001</v>
      </c>
      <c r="C481" s="2">
        <v>688.67460000000005</v>
      </c>
      <c r="D481" s="2">
        <v>6.0965259999999999</v>
      </c>
      <c r="E481" s="2">
        <v>0.139157</v>
      </c>
      <c r="F481" s="2">
        <v>3800</v>
      </c>
      <c r="G481" s="9">
        <v>111.3254</v>
      </c>
      <c r="H481" s="2">
        <f t="shared" si="7"/>
        <v>428624.44451200019</v>
      </c>
    </row>
    <row r="482" spans="1:8" x14ac:dyDescent="0.25">
      <c r="A482" s="2">
        <v>553</v>
      </c>
      <c r="B482" s="2">
        <v>1.514032</v>
      </c>
      <c r="C482" s="2">
        <v>686.6173</v>
      </c>
      <c r="D482" s="2">
        <v>6.0424689999999996</v>
      </c>
      <c r="E482" s="2">
        <v>0.14172799999999999</v>
      </c>
      <c r="F482" s="2">
        <v>3800</v>
      </c>
      <c r="G482" s="9">
        <v>113.3827</v>
      </c>
      <c r="H482" s="2">
        <f t="shared" si="7"/>
        <v>430684.2964120002</v>
      </c>
    </row>
    <row r="483" spans="1:8" x14ac:dyDescent="0.25">
      <c r="A483" s="2">
        <v>556</v>
      </c>
      <c r="B483" s="2">
        <v>1.5222450000000001</v>
      </c>
      <c r="C483" s="2">
        <v>684.63509999999997</v>
      </c>
      <c r="D483" s="2">
        <v>5.9896289999999999</v>
      </c>
      <c r="E483" s="2">
        <v>0.144206</v>
      </c>
      <c r="F483" s="2">
        <v>3800</v>
      </c>
      <c r="G483" s="9">
        <v>115.36490000000001</v>
      </c>
      <c r="H483" s="2">
        <f t="shared" si="7"/>
        <v>432738.20171200018</v>
      </c>
    </row>
    <row r="484" spans="1:8" x14ac:dyDescent="0.25">
      <c r="A484" s="2">
        <v>559</v>
      </c>
      <c r="B484" s="2">
        <v>1.530459</v>
      </c>
      <c r="C484" s="2">
        <v>682.69730000000004</v>
      </c>
      <c r="D484" s="2">
        <v>5.9380009999999999</v>
      </c>
      <c r="E484" s="2">
        <v>0.14662800000000001</v>
      </c>
      <c r="F484" s="2">
        <v>3800</v>
      </c>
      <c r="G484" s="9">
        <v>117.3028</v>
      </c>
      <c r="H484" s="2">
        <f t="shared" si="7"/>
        <v>434786.29361200018</v>
      </c>
    </row>
    <row r="485" spans="1:8" x14ac:dyDescent="0.25">
      <c r="A485" s="2">
        <v>562</v>
      </c>
      <c r="B485" s="2">
        <v>1.538672</v>
      </c>
      <c r="C485" s="2">
        <v>680.80780000000004</v>
      </c>
      <c r="D485" s="2">
        <v>5.8876189999999999</v>
      </c>
      <c r="E485" s="2">
        <v>0.14899000000000001</v>
      </c>
      <c r="F485" s="2">
        <v>3800</v>
      </c>
      <c r="G485" s="9">
        <v>119.1922</v>
      </c>
      <c r="H485" s="2">
        <f t="shared" si="7"/>
        <v>436828.71701200021</v>
      </c>
    </row>
    <row r="486" spans="1:8" x14ac:dyDescent="0.25">
      <c r="A486" s="2">
        <v>565</v>
      </c>
      <c r="B486" s="2">
        <v>1.546886</v>
      </c>
      <c r="C486" s="2">
        <v>678.97410000000002</v>
      </c>
      <c r="D486" s="2">
        <v>5.8385189999999998</v>
      </c>
      <c r="E486" s="2">
        <v>0.151282</v>
      </c>
      <c r="F486" s="2">
        <v>3800</v>
      </c>
      <c r="G486" s="9">
        <v>121.02589999999999</v>
      </c>
      <c r="H486" s="2">
        <f t="shared" si="7"/>
        <v>438865.63931200019</v>
      </c>
    </row>
    <row r="487" spans="1:8" x14ac:dyDescent="0.25">
      <c r="A487" s="2">
        <v>568</v>
      </c>
      <c r="B487" s="2">
        <v>1.555099</v>
      </c>
      <c r="C487" s="2">
        <v>677.21130000000005</v>
      </c>
      <c r="D487" s="2">
        <v>5.7907510000000002</v>
      </c>
      <c r="E487" s="2">
        <v>0.15348600000000001</v>
      </c>
      <c r="F487" s="2">
        <v>3800</v>
      </c>
      <c r="G487" s="9">
        <v>122.78870000000001</v>
      </c>
      <c r="H487" s="2">
        <f t="shared" si="7"/>
        <v>440897.2732120002</v>
      </c>
    </row>
    <row r="488" spans="1:8" x14ac:dyDescent="0.25">
      <c r="A488" s="2">
        <v>571</v>
      </c>
      <c r="B488" s="2">
        <v>1.563313</v>
      </c>
      <c r="C488" s="2">
        <v>675.5249</v>
      </c>
      <c r="D488" s="2">
        <v>5.7443600000000004</v>
      </c>
      <c r="E488" s="2">
        <v>0.15559400000000001</v>
      </c>
      <c r="F488" s="2">
        <v>3800</v>
      </c>
      <c r="G488" s="9">
        <v>124.4751</v>
      </c>
      <c r="H488" s="2">
        <f t="shared" si="7"/>
        <v>442923.8479120002</v>
      </c>
    </row>
    <row r="489" spans="1:8" x14ac:dyDescent="0.25">
      <c r="A489" s="2">
        <v>574</v>
      </c>
      <c r="B489" s="2">
        <v>1.571526</v>
      </c>
      <c r="C489" s="2">
        <v>673.8809</v>
      </c>
      <c r="D489" s="2">
        <v>5.6993520000000002</v>
      </c>
      <c r="E489" s="2">
        <v>0.15764900000000001</v>
      </c>
      <c r="F489" s="2">
        <v>3800</v>
      </c>
      <c r="G489" s="9">
        <v>126.1191</v>
      </c>
      <c r="H489" s="2">
        <f t="shared" si="7"/>
        <v>444945.49061200023</v>
      </c>
    </row>
    <row r="490" spans="1:8" x14ac:dyDescent="0.25">
      <c r="A490" s="2">
        <v>577</v>
      </c>
      <c r="B490" s="2">
        <v>1.5797399999999999</v>
      </c>
      <c r="C490" s="2">
        <v>672.3021</v>
      </c>
      <c r="D490" s="2">
        <v>5.655742</v>
      </c>
      <c r="E490" s="2">
        <v>0.15962199999999999</v>
      </c>
      <c r="F490" s="2">
        <v>3800</v>
      </c>
      <c r="G490" s="9">
        <v>127.6979</v>
      </c>
      <c r="H490" s="2">
        <f t="shared" si="7"/>
        <v>446962.3969120002</v>
      </c>
    </row>
    <row r="491" spans="1:8" x14ac:dyDescent="0.25">
      <c r="A491" s="2">
        <v>580</v>
      </c>
      <c r="B491" s="2">
        <v>1.5879529999999999</v>
      </c>
      <c r="C491" s="2">
        <v>670.75310000000002</v>
      </c>
      <c r="D491" s="2">
        <v>5.6135289999999998</v>
      </c>
      <c r="E491" s="2">
        <v>0.16155900000000001</v>
      </c>
      <c r="F491" s="2">
        <v>3800</v>
      </c>
      <c r="G491" s="9">
        <v>129.24690000000001</v>
      </c>
      <c r="H491" s="2">
        <f t="shared" si="7"/>
        <v>448974.65621200018</v>
      </c>
    </row>
    <row r="492" spans="1:8" x14ac:dyDescent="0.25">
      <c r="A492" s="2">
        <v>583</v>
      </c>
      <c r="B492" s="2">
        <v>1.5961669999999999</v>
      </c>
      <c r="C492" s="2">
        <v>669.22860000000003</v>
      </c>
      <c r="D492" s="2">
        <v>5.5727250000000002</v>
      </c>
      <c r="E492" s="2">
        <v>0.163464</v>
      </c>
      <c r="F492" s="2">
        <v>3800</v>
      </c>
      <c r="G492" s="9">
        <v>130.7714</v>
      </c>
      <c r="H492" s="2">
        <f t="shared" si="7"/>
        <v>450982.34201200015</v>
      </c>
    </row>
    <row r="493" spans="1:8" x14ac:dyDescent="0.25">
      <c r="A493" s="2">
        <v>586</v>
      </c>
      <c r="B493" s="2">
        <v>1.6043810000000001</v>
      </c>
      <c r="C493" s="2">
        <v>667.71690000000001</v>
      </c>
      <c r="D493" s="2">
        <v>5.5333310000000004</v>
      </c>
      <c r="E493" s="2">
        <v>0.165354</v>
      </c>
      <c r="F493" s="2">
        <v>3800</v>
      </c>
      <c r="G493" s="9">
        <v>132.28309999999999</v>
      </c>
      <c r="H493" s="2">
        <f t="shared" si="7"/>
        <v>452985.49271200015</v>
      </c>
    </row>
    <row r="494" spans="1:8" x14ac:dyDescent="0.25">
      <c r="A494" s="2">
        <v>589</v>
      </c>
      <c r="B494" s="2">
        <v>1.6125940000000001</v>
      </c>
      <c r="C494" s="2">
        <v>666.24159999999995</v>
      </c>
      <c r="D494" s="2">
        <v>5.495355</v>
      </c>
      <c r="E494" s="2">
        <v>0.16719800000000001</v>
      </c>
      <c r="F494" s="2">
        <v>3800</v>
      </c>
      <c r="G494" s="9">
        <v>133.75839999999999</v>
      </c>
      <c r="H494" s="2">
        <f t="shared" si="7"/>
        <v>454984.21751200018</v>
      </c>
    </row>
    <row r="495" spans="1:8" x14ac:dyDescent="0.25">
      <c r="A495" s="2">
        <v>592</v>
      </c>
      <c r="B495" s="2">
        <v>1.620808</v>
      </c>
      <c r="C495" s="2">
        <v>664.81060000000002</v>
      </c>
      <c r="D495" s="2">
        <v>5.4587890000000003</v>
      </c>
      <c r="E495" s="2">
        <v>0.168987</v>
      </c>
      <c r="F495" s="2">
        <v>3800</v>
      </c>
      <c r="G495" s="9">
        <v>135.18940000000001</v>
      </c>
      <c r="H495" s="2">
        <f t="shared" si="7"/>
        <v>456978.6493120002</v>
      </c>
    </row>
    <row r="496" spans="1:8" x14ac:dyDescent="0.25">
      <c r="A496" s="2">
        <v>595</v>
      </c>
      <c r="B496" s="2">
        <v>1.6290210000000001</v>
      </c>
      <c r="C496" s="2">
        <v>663.42840000000001</v>
      </c>
      <c r="D496" s="2">
        <v>5.4236300000000002</v>
      </c>
      <c r="E496" s="2">
        <v>0.17071500000000001</v>
      </c>
      <c r="F496" s="2">
        <v>3800</v>
      </c>
      <c r="G496" s="9">
        <v>136.57159999999999</v>
      </c>
      <c r="H496" s="2">
        <f t="shared" si="7"/>
        <v>458968.93451200018</v>
      </c>
    </row>
    <row r="497" spans="1:8" x14ac:dyDescent="0.25">
      <c r="A497" s="2">
        <v>598</v>
      </c>
      <c r="B497" s="2">
        <v>1.637235</v>
      </c>
      <c r="C497" s="2">
        <v>662.07820000000004</v>
      </c>
      <c r="D497" s="2">
        <v>5.3898619999999999</v>
      </c>
      <c r="E497" s="2">
        <v>0.172402</v>
      </c>
      <c r="F497" s="2">
        <v>3800</v>
      </c>
      <c r="G497" s="9">
        <v>137.92179999999999</v>
      </c>
      <c r="H497" s="2">
        <f t="shared" si="7"/>
        <v>460955.16911200021</v>
      </c>
    </row>
    <row r="498" spans="1:8" x14ac:dyDescent="0.25">
      <c r="A498" s="2">
        <v>601</v>
      </c>
      <c r="B498" s="2">
        <v>1.645448</v>
      </c>
      <c r="C498" s="2">
        <v>660.75969999999995</v>
      </c>
      <c r="D498" s="2">
        <v>5.3574650000000004</v>
      </c>
      <c r="E498" s="2">
        <v>0.17405000000000001</v>
      </c>
      <c r="F498" s="2">
        <v>3800</v>
      </c>
      <c r="G498" s="9">
        <v>139.24029999999999</v>
      </c>
      <c r="H498" s="2">
        <f t="shared" si="7"/>
        <v>462937.44821200019</v>
      </c>
    </row>
    <row r="499" spans="1:8" x14ac:dyDescent="0.25">
      <c r="A499" s="2">
        <v>604</v>
      </c>
      <c r="B499" s="2">
        <v>1.653662</v>
      </c>
      <c r="C499" s="2">
        <v>659.48350000000005</v>
      </c>
      <c r="D499" s="2">
        <v>5.3264259999999997</v>
      </c>
      <c r="E499" s="2">
        <v>0.175646</v>
      </c>
      <c r="F499" s="2">
        <v>3800</v>
      </c>
      <c r="G499" s="9">
        <v>140.5164</v>
      </c>
      <c r="H499" s="2">
        <f t="shared" si="7"/>
        <v>464915.89871200017</v>
      </c>
    </row>
    <row r="500" spans="1:8" x14ac:dyDescent="0.25">
      <c r="A500" s="2">
        <v>607</v>
      </c>
      <c r="B500" s="2">
        <v>1.661875</v>
      </c>
      <c r="C500" s="2">
        <v>658.25429999999994</v>
      </c>
      <c r="D500" s="2">
        <v>5.2967279999999999</v>
      </c>
      <c r="E500" s="2">
        <v>0.17718200000000001</v>
      </c>
      <c r="F500" s="2">
        <v>3800</v>
      </c>
      <c r="G500" s="9">
        <v>141.7457</v>
      </c>
      <c r="H500" s="2">
        <f t="shared" si="7"/>
        <v>466890.66161200014</v>
      </c>
    </row>
    <row r="501" spans="1:8" x14ac:dyDescent="0.25">
      <c r="A501" s="2">
        <v>610</v>
      </c>
      <c r="B501" s="2">
        <v>1.6700889999999999</v>
      </c>
      <c r="C501" s="2">
        <v>657.06489999999997</v>
      </c>
      <c r="D501" s="2">
        <v>5.2683429999999998</v>
      </c>
      <c r="E501" s="2">
        <v>0.17866899999999999</v>
      </c>
      <c r="F501" s="2">
        <v>3800</v>
      </c>
      <c r="G501" s="9">
        <v>142.93520000000001</v>
      </c>
      <c r="H501" s="2">
        <f t="shared" si="7"/>
        <v>468861.85631200013</v>
      </c>
    </row>
    <row r="502" spans="1:8" x14ac:dyDescent="0.25">
      <c r="A502" s="2">
        <v>613</v>
      </c>
      <c r="B502" s="2">
        <v>1.6783030000000001</v>
      </c>
      <c r="C502" s="2">
        <v>655.91049999999996</v>
      </c>
      <c r="D502" s="2">
        <v>5.2412510000000001</v>
      </c>
      <c r="E502" s="2">
        <v>0.18011199999999999</v>
      </c>
      <c r="F502" s="2">
        <v>3800</v>
      </c>
      <c r="G502" s="9">
        <v>144.08949999999999</v>
      </c>
      <c r="H502" s="2">
        <f t="shared" si="7"/>
        <v>470829.58781200013</v>
      </c>
    </row>
    <row r="503" spans="1:8" x14ac:dyDescent="0.25">
      <c r="A503" s="2">
        <v>616</v>
      </c>
      <c r="B503" s="2">
        <v>1.6865159999999999</v>
      </c>
      <c r="C503" s="2">
        <v>654.78420000000006</v>
      </c>
      <c r="D503" s="2">
        <v>5.2154239999999996</v>
      </c>
      <c r="E503" s="2">
        <v>0.18151999999999999</v>
      </c>
      <c r="F503" s="2">
        <v>3800</v>
      </c>
      <c r="G503" s="9">
        <v>145.2158</v>
      </c>
      <c r="H503" s="2">
        <f t="shared" si="7"/>
        <v>472793.94041200011</v>
      </c>
    </row>
    <row r="504" spans="1:8" x14ac:dyDescent="0.25">
      <c r="A504" s="2">
        <v>620</v>
      </c>
      <c r="B504" s="2">
        <v>1.6974670000000001</v>
      </c>
      <c r="C504" s="2">
        <v>653.32650000000001</v>
      </c>
      <c r="D504" s="2">
        <v>5.1831659999999999</v>
      </c>
      <c r="E504" s="2">
        <v>0.183342</v>
      </c>
      <c r="F504" s="2">
        <v>3800</v>
      </c>
      <c r="G504" s="9">
        <v>146.67359999999999</v>
      </c>
      <c r="H504" s="2">
        <f t="shared" si="7"/>
        <v>475407.2464120001</v>
      </c>
    </row>
    <row r="505" spans="1:8" x14ac:dyDescent="0.25">
      <c r="A505" s="2">
        <v>624</v>
      </c>
      <c r="B505" s="2">
        <v>1.7084189999999999</v>
      </c>
      <c r="C505" s="2">
        <v>651.92349999999999</v>
      </c>
      <c r="D505" s="2">
        <v>5.1530209999999999</v>
      </c>
      <c r="E505" s="2">
        <v>0.18509600000000001</v>
      </c>
      <c r="F505" s="2">
        <v>3800</v>
      </c>
      <c r="G505" s="9">
        <v>148.07660000000001</v>
      </c>
      <c r="H505" s="2">
        <f t="shared" si="7"/>
        <v>478014.94041200011</v>
      </c>
    </row>
    <row r="506" spans="1:8" x14ac:dyDescent="0.25">
      <c r="A506" s="2">
        <v>628</v>
      </c>
      <c r="B506" s="2">
        <v>1.7193700000000001</v>
      </c>
      <c r="C506" s="2">
        <v>650.56700000000001</v>
      </c>
      <c r="D506" s="2">
        <v>5.1249120000000001</v>
      </c>
      <c r="E506" s="2">
        <v>0.18679100000000001</v>
      </c>
      <c r="F506" s="2">
        <v>3800</v>
      </c>
      <c r="G506" s="9">
        <v>149.43299999999999</v>
      </c>
      <c r="H506" s="2">
        <f t="shared" si="7"/>
        <v>480617.20841200009</v>
      </c>
    </row>
    <row r="507" spans="1:8" x14ac:dyDescent="0.25">
      <c r="A507" s="2">
        <v>632</v>
      </c>
      <c r="B507" s="2">
        <v>1.7303219999999999</v>
      </c>
      <c r="C507" s="2">
        <v>649.25229999999999</v>
      </c>
      <c r="D507" s="2">
        <v>5.0987739999999997</v>
      </c>
      <c r="E507" s="2">
        <v>0.18843499999999999</v>
      </c>
      <c r="F507" s="2">
        <v>3800</v>
      </c>
      <c r="G507" s="9">
        <v>150.74780000000001</v>
      </c>
      <c r="H507" s="2">
        <f t="shared" si="7"/>
        <v>483214.21761200007</v>
      </c>
    </row>
    <row r="508" spans="1:8" x14ac:dyDescent="0.25">
      <c r="A508" s="2">
        <v>636</v>
      </c>
      <c r="B508" s="2">
        <v>1.7412730000000001</v>
      </c>
      <c r="C508" s="2">
        <v>647.97280000000001</v>
      </c>
      <c r="D508" s="2">
        <v>5.0745389999999997</v>
      </c>
      <c r="E508" s="2">
        <v>0.19003400000000001</v>
      </c>
      <c r="F508" s="2">
        <v>3800</v>
      </c>
      <c r="G508" s="9">
        <v>152.02719999999999</v>
      </c>
      <c r="H508" s="2">
        <f t="shared" si="7"/>
        <v>485806.10881200008</v>
      </c>
    </row>
    <row r="509" spans="1:8" x14ac:dyDescent="0.25">
      <c r="A509" s="2">
        <v>640</v>
      </c>
      <c r="B509" s="2">
        <v>1.752224</v>
      </c>
      <c r="C509" s="2">
        <v>646.71510000000001</v>
      </c>
      <c r="D509" s="2">
        <v>5.0521320000000003</v>
      </c>
      <c r="E509" s="2">
        <v>0.191606</v>
      </c>
      <c r="F509" s="2">
        <v>3800</v>
      </c>
      <c r="G509" s="9">
        <v>153.28479999999999</v>
      </c>
      <c r="H509" s="2">
        <f t="shared" si="7"/>
        <v>488392.96921200008</v>
      </c>
    </row>
    <row r="510" spans="1:8" x14ac:dyDescent="0.25">
      <c r="A510" s="2">
        <v>644</v>
      </c>
      <c r="B510" s="2">
        <v>1.7631760000000001</v>
      </c>
      <c r="C510" s="2">
        <v>645.46579999999994</v>
      </c>
      <c r="D510" s="2">
        <v>5.0314810000000003</v>
      </c>
      <c r="E510" s="2">
        <v>0.19316800000000001</v>
      </c>
      <c r="F510" s="2">
        <v>3800</v>
      </c>
      <c r="G510" s="9">
        <v>154.5342</v>
      </c>
      <c r="H510" s="2">
        <f t="shared" si="7"/>
        <v>490974.83241200011</v>
      </c>
    </row>
    <row r="511" spans="1:8" x14ac:dyDescent="0.25">
      <c r="A511" s="2">
        <v>648</v>
      </c>
      <c r="B511" s="2">
        <v>1.774127</v>
      </c>
      <c r="C511" s="2">
        <v>644.2106</v>
      </c>
      <c r="D511" s="2">
        <v>5.0125209999999996</v>
      </c>
      <c r="E511" s="2">
        <v>0.19473699999999999</v>
      </c>
      <c r="F511" s="2">
        <v>3800</v>
      </c>
      <c r="G511" s="9">
        <v>155.7894</v>
      </c>
      <c r="H511" s="2">
        <f t="shared" si="7"/>
        <v>493551.67481200013</v>
      </c>
    </row>
    <row r="512" spans="1:8" x14ac:dyDescent="0.25">
      <c r="A512" s="2">
        <v>652</v>
      </c>
      <c r="B512" s="2">
        <v>1.7850790000000001</v>
      </c>
      <c r="C512" s="2">
        <v>642.94050000000004</v>
      </c>
      <c r="D512" s="2">
        <v>4.9951850000000002</v>
      </c>
      <c r="E512" s="2">
        <v>0.196324</v>
      </c>
      <c r="F512" s="2">
        <v>3800</v>
      </c>
      <c r="G512" s="9">
        <v>157.05950000000001</v>
      </c>
      <c r="H512" s="2">
        <f t="shared" si="7"/>
        <v>496123.43681200012</v>
      </c>
    </row>
    <row r="513" spans="1:8" x14ac:dyDescent="0.25">
      <c r="A513" s="2">
        <v>656</v>
      </c>
      <c r="B513" s="2">
        <v>1.79603</v>
      </c>
      <c r="C513" s="2">
        <v>641.67909999999995</v>
      </c>
      <c r="D513" s="2">
        <v>4.9794169999999998</v>
      </c>
      <c r="E513" s="2">
        <v>0.19790099999999999</v>
      </c>
      <c r="F513" s="2">
        <v>3800</v>
      </c>
      <c r="G513" s="9">
        <v>158.32079999999999</v>
      </c>
      <c r="H513" s="2">
        <f t="shared" si="7"/>
        <v>498690.15321200009</v>
      </c>
    </row>
    <row r="514" spans="1:8" x14ac:dyDescent="0.25">
      <c r="A514" s="2">
        <v>660</v>
      </c>
      <c r="B514" s="2">
        <v>1.8069820000000001</v>
      </c>
      <c r="C514" s="2">
        <v>640.40809999999999</v>
      </c>
      <c r="D514" s="2">
        <v>4.9651620000000003</v>
      </c>
      <c r="E514" s="2">
        <v>0.19949</v>
      </c>
      <c r="F514" s="2">
        <v>3800</v>
      </c>
      <c r="G514" s="9">
        <v>159.59190000000001</v>
      </c>
      <c r="H514" s="2">
        <f t="shared" si="7"/>
        <v>501251.78561200009</v>
      </c>
    </row>
    <row r="515" spans="1:8" x14ac:dyDescent="0.25">
      <c r="A515" s="2">
        <v>664</v>
      </c>
      <c r="B515" s="2">
        <v>1.817933</v>
      </c>
      <c r="C515" s="2">
        <v>639.11350000000004</v>
      </c>
      <c r="D515" s="2">
        <v>4.9523570000000001</v>
      </c>
      <c r="E515" s="2">
        <v>0.20110800000000001</v>
      </c>
      <c r="F515" s="2">
        <v>3800</v>
      </c>
      <c r="G515" s="9">
        <v>160.88650000000001</v>
      </c>
      <c r="H515" s="2">
        <f t="shared" si="7"/>
        <v>503808.23961200012</v>
      </c>
    </row>
    <row r="516" spans="1:8" x14ac:dyDescent="0.25">
      <c r="A516" s="2">
        <v>668</v>
      </c>
      <c r="B516" s="2">
        <v>1.828884</v>
      </c>
      <c r="C516" s="2">
        <v>637.79930000000002</v>
      </c>
      <c r="D516" s="2">
        <v>4.9409390000000002</v>
      </c>
      <c r="E516" s="2">
        <v>0.20275099999999999</v>
      </c>
      <c r="F516" s="2">
        <v>3800</v>
      </c>
      <c r="G516" s="9">
        <v>162.20070000000001</v>
      </c>
      <c r="H516" s="2">
        <f t="shared" si="7"/>
        <v>506359.43681200012</v>
      </c>
    </row>
    <row r="517" spans="1:8" x14ac:dyDescent="0.25">
      <c r="A517" s="2">
        <v>672</v>
      </c>
      <c r="B517" s="2">
        <v>1.839836</v>
      </c>
      <c r="C517" s="2">
        <v>636.46879999999999</v>
      </c>
      <c r="D517" s="2">
        <v>4.9308389999999997</v>
      </c>
      <c r="E517" s="2">
        <v>0.20441400000000001</v>
      </c>
      <c r="F517" s="2">
        <v>3800</v>
      </c>
      <c r="G517" s="9">
        <v>163.53120000000001</v>
      </c>
      <c r="H517" s="2">
        <f t="shared" si="7"/>
        <v>508905.31201200013</v>
      </c>
    </row>
    <row r="518" spans="1:8" x14ac:dyDescent="0.25">
      <c r="A518" s="2">
        <v>676</v>
      </c>
      <c r="B518" s="2">
        <v>1.850787</v>
      </c>
      <c r="C518" s="2">
        <v>635.12049999999999</v>
      </c>
      <c r="D518" s="2">
        <v>4.9219999999999997</v>
      </c>
      <c r="E518" s="2">
        <v>0.206099</v>
      </c>
      <c r="F518" s="2">
        <v>3800</v>
      </c>
      <c r="G518" s="9">
        <v>164.8794</v>
      </c>
      <c r="H518" s="2">
        <f t="shared" si="7"/>
        <v>511445.79401200014</v>
      </c>
    </row>
    <row r="519" spans="1:8" x14ac:dyDescent="0.25">
      <c r="A519" s="2">
        <v>680</v>
      </c>
      <c r="B519" s="2">
        <v>1.861739</v>
      </c>
      <c r="C519" s="2">
        <v>633.75649999999996</v>
      </c>
      <c r="D519" s="2">
        <v>4.9143679999999996</v>
      </c>
      <c r="E519" s="2">
        <v>0.20780399999999999</v>
      </c>
      <c r="F519" s="2">
        <v>3800</v>
      </c>
      <c r="G519" s="9">
        <v>166.24350000000001</v>
      </c>
      <c r="H519" s="2">
        <f t="shared" ref="H519:H582" si="8">C519*(A519-A518)+H518</f>
        <v>513980.82001200016</v>
      </c>
    </row>
    <row r="520" spans="1:8" x14ac:dyDescent="0.25">
      <c r="A520" s="2">
        <v>684</v>
      </c>
      <c r="B520" s="2">
        <v>1.87269</v>
      </c>
      <c r="C520" s="2">
        <v>632.38739999999996</v>
      </c>
      <c r="D520" s="2">
        <v>4.9078860000000004</v>
      </c>
      <c r="E520" s="2">
        <v>0.20951600000000001</v>
      </c>
      <c r="F520" s="2">
        <v>3800</v>
      </c>
      <c r="G520" s="9">
        <v>167.61259999999999</v>
      </c>
      <c r="H520" s="2">
        <f t="shared" si="8"/>
        <v>516510.36961200018</v>
      </c>
    </row>
    <row r="521" spans="1:8" x14ac:dyDescent="0.25">
      <c r="A521" s="2">
        <v>688</v>
      </c>
      <c r="B521" s="2">
        <v>1.8836409999999999</v>
      </c>
      <c r="C521" s="2">
        <v>631.01289999999995</v>
      </c>
      <c r="D521" s="2">
        <v>4.9024919999999996</v>
      </c>
      <c r="E521" s="2">
        <v>0.21123400000000001</v>
      </c>
      <c r="F521" s="2">
        <v>3800</v>
      </c>
      <c r="G521" s="9">
        <v>168.9871</v>
      </c>
      <c r="H521" s="2">
        <f t="shared" si="8"/>
        <v>519034.42121200019</v>
      </c>
    </row>
    <row r="522" spans="1:8" x14ac:dyDescent="0.25">
      <c r="A522" s="2">
        <v>692</v>
      </c>
      <c r="B522" s="2">
        <v>1.894593</v>
      </c>
      <c r="C522" s="2">
        <v>629.6336</v>
      </c>
      <c r="D522" s="2">
        <v>4.898142</v>
      </c>
      <c r="E522" s="2">
        <v>0.21295800000000001</v>
      </c>
      <c r="F522" s="2">
        <v>3800</v>
      </c>
      <c r="G522" s="9">
        <v>170.3664</v>
      </c>
      <c r="H522" s="2">
        <f t="shared" si="8"/>
        <v>521552.95561200019</v>
      </c>
    </row>
    <row r="523" spans="1:8" x14ac:dyDescent="0.25">
      <c r="A523" s="2">
        <v>696</v>
      </c>
      <c r="B523" s="2">
        <v>1.9055439999999999</v>
      </c>
      <c r="C523" s="2">
        <v>628.25480000000005</v>
      </c>
      <c r="D523" s="2">
        <v>4.8947900000000004</v>
      </c>
      <c r="E523" s="2">
        <v>0.21468100000000001</v>
      </c>
      <c r="F523" s="2">
        <v>3800</v>
      </c>
      <c r="G523" s="9">
        <v>171.74520000000001</v>
      </c>
      <c r="H523" s="2">
        <f t="shared" si="8"/>
        <v>524065.97481200018</v>
      </c>
    </row>
    <row r="524" spans="1:8" x14ac:dyDescent="0.25">
      <c r="A524" s="2">
        <v>700</v>
      </c>
      <c r="B524" s="2">
        <v>1.916496</v>
      </c>
      <c r="C524" s="2">
        <v>626.85979999999995</v>
      </c>
      <c r="D524" s="2">
        <v>4.8923909999999999</v>
      </c>
      <c r="E524" s="2">
        <v>0.21642500000000001</v>
      </c>
      <c r="F524" s="2">
        <v>3800</v>
      </c>
      <c r="G524" s="9">
        <v>173.14019999999999</v>
      </c>
      <c r="H524" s="2">
        <f t="shared" si="8"/>
        <v>526573.4140120002</v>
      </c>
    </row>
    <row r="525" spans="1:8" x14ac:dyDescent="0.25">
      <c r="A525" s="2">
        <v>704</v>
      </c>
      <c r="B525" s="2">
        <v>1.9274469999999999</v>
      </c>
      <c r="C525" s="2">
        <v>625.43330000000003</v>
      </c>
      <c r="D525" s="2">
        <v>4.8908889999999996</v>
      </c>
      <c r="E525" s="2">
        <v>0.21820800000000001</v>
      </c>
      <c r="F525" s="2">
        <v>3800</v>
      </c>
      <c r="G525" s="9">
        <v>174.5667</v>
      </c>
      <c r="H525" s="2">
        <f t="shared" si="8"/>
        <v>529075.14721200021</v>
      </c>
    </row>
    <row r="526" spans="1:8" x14ac:dyDescent="0.25">
      <c r="A526" s="2">
        <v>708</v>
      </c>
      <c r="B526" s="2">
        <v>1.9383980000000001</v>
      </c>
      <c r="C526" s="2">
        <v>624.01099999999997</v>
      </c>
      <c r="D526" s="2">
        <v>4.89025</v>
      </c>
      <c r="E526" s="2">
        <v>0.21998599999999999</v>
      </c>
      <c r="F526" s="2">
        <v>3800</v>
      </c>
      <c r="G526" s="9">
        <v>175.9889</v>
      </c>
      <c r="H526" s="2">
        <f t="shared" si="8"/>
        <v>531571.19121200021</v>
      </c>
    </row>
    <row r="527" spans="1:8" x14ac:dyDescent="0.25">
      <c r="A527" s="2">
        <v>712</v>
      </c>
      <c r="B527" s="2">
        <v>1.9493499999999999</v>
      </c>
      <c r="C527" s="2">
        <v>622.59059999999999</v>
      </c>
      <c r="D527" s="2">
        <v>4.8904399999999999</v>
      </c>
      <c r="E527" s="2">
        <v>0.22176199999999999</v>
      </c>
      <c r="F527" s="2">
        <v>3800</v>
      </c>
      <c r="G527" s="9">
        <v>177.40940000000001</v>
      </c>
      <c r="H527" s="2">
        <f t="shared" si="8"/>
        <v>534061.55361200019</v>
      </c>
    </row>
    <row r="528" spans="1:8" x14ac:dyDescent="0.25">
      <c r="A528" s="2">
        <v>716</v>
      </c>
      <c r="B528" s="2">
        <v>1.9603010000000001</v>
      </c>
      <c r="C528" s="2">
        <v>621.16880000000003</v>
      </c>
      <c r="D528" s="2">
        <v>4.891419</v>
      </c>
      <c r="E528" s="2">
        <v>0.22353899999999999</v>
      </c>
      <c r="F528" s="2">
        <v>3800</v>
      </c>
      <c r="G528" s="9">
        <v>178.8312</v>
      </c>
      <c r="H528" s="2">
        <f t="shared" si="8"/>
        <v>536546.22881200025</v>
      </c>
    </row>
    <row r="529" spans="1:8" x14ac:dyDescent="0.25">
      <c r="A529" s="2">
        <v>720</v>
      </c>
      <c r="B529" s="2">
        <v>1.9712529999999999</v>
      </c>
      <c r="C529" s="2">
        <v>619.74480000000005</v>
      </c>
      <c r="D529" s="2">
        <v>4.8931469999999999</v>
      </c>
      <c r="E529" s="2">
        <v>0.22531899999999999</v>
      </c>
      <c r="F529" s="2">
        <v>3800</v>
      </c>
      <c r="G529" s="9">
        <v>180.2552</v>
      </c>
      <c r="H529" s="2">
        <f t="shared" si="8"/>
        <v>539025.20801200019</v>
      </c>
    </row>
    <row r="530" spans="1:8" x14ac:dyDescent="0.25">
      <c r="A530" s="2">
        <v>724</v>
      </c>
      <c r="B530" s="2">
        <v>1.9822040000000001</v>
      </c>
      <c r="C530" s="2">
        <v>618.31449999999995</v>
      </c>
      <c r="D530" s="2">
        <v>4.8955950000000001</v>
      </c>
      <c r="E530" s="2">
        <v>0.227107</v>
      </c>
      <c r="F530" s="2">
        <v>3800</v>
      </c>
      <c r="G530" s="9">
        <v>181.68559999999999</v>
      </c>
      <c r="H530" s="2">
        <f t="shared" si="8"/>
        <v>541498.46601200022</v>
      </c>
    </row>
    <row r="531" spans="1:8" x14ac:dyDescent="0.25">
      <c r="A531" s="2">
        <v>728</v>
      </c>
      <c r="B531" s="2">
        <v>1.993155</v>
      </c>
      <c r="C531" s="2">
        <v>616.87019999999995</v>
      </c>
      <c r="D531" s="2">
        <v>4.8987280000000002</v>
      </c>
      <c r="E531" s="2">
        <v>0.228912</v>
      </c>
      <c r="F531" s="2">
        <v>3800</v>
      </c>
      <c r="G531" s="9">
        <v>183.12979999999999</v>
      </c>
      <c r="H531" s="2">
        <f t="shared" si="8"/>
        <v>543965.94681200024</v>
      </c>
    </row>
    <row r="532" spans="1:8" x14ac:dyDescent="0.25">
      <c r="A532" s="2">
        <v>732</v>
      </c>
      <c r="B532" s="2">
        <v>2.0041069999999999</v>
      </c>
      <c r="C532" s="2">
        <v>615.42240000000004</v>
      </c>
      <c r="D532" s="2">
        <v>4.9025220000000003</v>
      </c>
      <c r="E532" s="2">
        <v>0.23072200000000001</v>
      </c>
      <c r="F532" s="2">
        <v>3800</v>
      </c>
      <c r="G532" s="9">
        <v>184.57759999999999</v>
      </c>
      <c r="H532" s="2">
        <f t="shared" si="8"/>
        <v>546427.63641200028</v>
      </c>
    </row>
    <row r="533" spans="1:8" x14ac:dyDescent="0.25">
      <c r="A533" s="2">
        <v>736</v>
      </c>
      <c r="B533" s="2">
        <v>2.0150579999999998</v>
      </c>
      <c r="C533" s="2">
        <v>613.96870000000001</v>
      </c>
      <c r="D533" s="2">
        <v>4.9069339999999997</v>
      </c>
      <c r="E533" s="2">
        <v>0.232539</v>
      </c>
      <c r="F533" s="2">
        <v>3800</v>
      </c>
      <c r="G533" s="9">
        <v>186.03129999999999</v>
      </c>
      <c r="H533" s="2">
        <f t="shared" si="8"/>
        <v>548883.51121200027</v>
      </c>
    </row>
    <row r="534" spans="1:8" x14ac:dyDescent="0.25">
      <c r="A534" s="2">
        <v>740</v>
      </c>
      <c r="B534" s="2">
        <v>2.0260099999999999</v>
      </c>
      <c r="C534" s="2">
        <v>612.50699999999995</v>
      </c>
      <c r="D534" s="2">
        <v>4.9119429999999999</v>
      </c>
      <c r="E534" s="2">
        <v>0.23436599999999999</v>
      </c>
      <c r="F534" s="2">
        <v>3800</v>
      </c>
      <c r="G534" s="9">
        <v>187.49299999999999</v>
      </c>
      <c r="H534" s="2">
        <f t="shared" si="8"/>
        <v>551333.53921200032</v>
      </c>
    </row>
    <row r="535" spans="1:8" x14ac:dyDescent="0.25">
      <c r="A535" s="2">
        <v>744</v>
      </c>
      <c r="B535" s="2">
        <v>2.0369609999999998</v>
      </c>
      <c r="C535" s="2">
        <v>611.03520000000003</v>
      </c>
      <c r="D535" s="2">
        <v>4.9175240000000002</v>
      </c>
      <c r="E535" s="2">
        <v>0.236206</v>
      </c>
      <c r="F535" s="2">
        <v>3800</v>
      </c>
      <c r="G535" s="9">
        <v>188.9648</v>
      </c>
      <c r="H535" s="2">
        <f t="shared" si="8"/>
        <v>553777.68001200038</v>
      </c>
    </row>
    <row r="536" spans="1:8" x14ac:dyDescent="0.25">
      <c r="A536" s="2">
        <v>748</v>
      </c>
      <c r="B536" s="2">
        <v>2.0479120000000002</v>
      </c>
      <c r="C536" s="2">
        <v>609.54470000000003</v>
      </c>
      <c r="D536" s="2">
        <v>4.9236550000000001</v>
      </c>
      <c r="E536" s="2">
        <v>0.238069</v>
      </c>
      <c r="F536" s="2">
        <v>3800</v>
      </c>
      <c r="G536" s="9">
        <v>190.45519999999999</v>
      </c>
      <c r="H536" s="2">
        <f t="shared" si="8"/>
        <v>556215.85881200037</v>
      </c>
    </row>
    <row r="537" spans="1:8" x14ac:dyDescent="0.25">
      <c r="A537" s="2">
        <v>752</v>
      </c>
      <c r="B537" s="2">
        <v>2.0588639999999998</v>
      </c>
      <c r="C537" s="2">
        <v>608.02779999999996</v>
      </c>
      <c r="D537" s="2">
        <v>4.9303049999999997</v>
      </c>
      <c r="E537" s="2">
        <v>0.23996500000000001</v>
      </c>
      <c r="F537" s="2">
        <v>3800</v>
      </c>
      <c r="G537" s="9">
        <v>191.97219999999999</v>
      </c>
      <c r="H537" s="2">
        <f t="shared" si="8"/>
        <v>558647.97001200041</v>
      </c>
    </row>
    <row r="538" spans="1:8" x14ac:dyDescent="0.25">
      <c r="A538" s="2">
        <v>756</v>
      </c>
      <c r="B538" s="2">
        <v>2.0698150000000002</v>
      </c>
      <c r="C538" s="2">
        <v>606.49710000000005</v>
      </c>
      <c r="D538" s="2">
        <v>4.9374560000000001</v>
      </c>
      <c r="E538" s="2">
        <v>0.24187900000000001</v>
      </c>
      <c r="F538" s="2">
        <v>3800</v>
      </c>
      <c r="G538" s="9">
        <v>193.50290000000001</v>
      </c>
      <c r="H538" s="2">
        <f t="shared" si="8"/>
        <v>561073.95841200044</v>
      </c>
    </row>
    <row r="539" spans="1:8" x14ac:dyDescent="0.25">
      <c r="A539" s="2">
        <v>760</v>
      </c>
      <c r="B539" s="2">
        <v>2.0807669999999998</v>
      </c>
      <c r="C539" s="2">
        <v>604.96619999999996</v>
      </c>
      <c r="D539" s="2">
        <v>4.9450900000000004</v>
      </c>
      <c r="E539" s="2">
        <v>0.24379200000000001</v>
      </c>
      <c r="F539" s="2">
        <v>3800</v>
      </c>
      <c r="G539" s="9">
        <v>195.03380000000001</v>
      </c>
      <c r="H539" s="2">
        <f t="shared" si="8"/>
        <v>563493.82321200042</v>
      </c>
    </row>
    <row r="540" spans="1:8" x14ac:dyDescent="0.25">
      <c r="A540" s="2">
        <v>764</v>
      </c>
      <c r="B540" s="2">
        <v>2.0917180000000002</v>
      </c>
      <c r="C540" s="2">
        <v>603.45590000000004</v>
      </c>
      <c r="D540" s="2">
        <v>4.9531910000000003</v>
      </c>
      <c r="E540" s="2">
        <v>0.24568000000000001</v>
      </c>
      <c r="F540" s="2">
        <v>3800</v>
      </c>
      <c r="G540" s="9">
        <v>196.54409999999999</v>
      </c>
      <c r="H540" s="2">
        <f t="shared" si="8"/>
        <v>565907.64681200043</v>
      </c>
    </row>
    <row r="541" spans="1:8" x14ac:dyDescent="0.25">
      <c r="A541" s="2">
        <v>768</v>
      </c>
      <c r="B541" s="2">
        <v>2.1026690000000001</v>
      </c>
      <c r="C541" s="2">
        <v>601.96690000000001</v>
      </c>
      <c r="D541" s="2">
        <v>4.9617449999999996</v>
      </c>
      <c r="E541" s="2">
        <v>0.24754100000000001</v>
      </c>
      <c r="F541" s="2">
        <v>3800</v>
      </c>
      <c r="G541" s="9">
        <v>198.03309999999999</v>
      </c>
      <c r="H541" s="2">
        <f t="shared" si="8"/>
        <v>568315.51441200043</v>
      </c>
    </row>
    <row r="542" spans="1:8" x14ac:dyDescent="0.25">
      <c r="A542" s="2">
        <v>772</v>
      </c>
      <c r="B542" s="2">
        <v>2.1136210000000002</v>
      </c>
      <c r="C542" s="2">
        <v>600.49659999999994</v>
      </c>
      <c r="D542" s="2">
        <v>4.9707379999999999</v>
      </c>
      <c r="E542" s="2">
        <v>0.24937899999999999</v>
      </c>
      <c r="F542" s="2">
        <v>3800</v>
      </c>
      <c r="G542" s="9">
        <v>199.5033</v>
      </c>
      <c r="H542" s="2">
        <f t="shared" si="8"/>
        <v>570717.50081200048</v>
      </c>
    </row>
    <row r="543" spans="1:8" x14ac:dyDescent="0.25">
      <c r="A543" s="2">
        <v>776</v>
      </c>
      <c r="B543" s="2">
        <v>2.1245720000000001</v>
      </c>
      <c r="C543" s="2">
        <v>599.04039999999998</v>
      </c>
      <c r="D543" s="2">
        <v>4.9801549999999999</v>
      </c>
      <c r="E543" s="2">
        <v>0.25119900000000001</v>
      </c>
      <c r="F543" s="2">
        <v>3800</v>
      </c>
      <c r="G543" s="9">
        <v>200.95959999999999</v>
      </c>
      <c r="H543" s="2">
        <f t="shared" si="8"/>
        <v>573113.66241200047</v>
      </c>
    </row>
    <row r="544" spans="1:8" x14ac:dyDescent="0.25">
      <c r="A544" s="2">
        <v>780</v>
      </c>
      <c r="B544" s="2">
        <v>2.1355240000000002</v>
      </c>
      <c r="C544" s="2">
        <v>597.56809999999996</v>
      </c>
      <c r="D544" s="2">
        <v>4.9899820000000004</v>
      </c>
      <c r="E544" s="2">
        <v>0.25303999999999999</v>
      </c>
      <c r="F544" s="2">
        <v>3800</v>
      </c>
      <c r="G544" s="9">
        <v>202.43190000000001</v>
      </c>
      <c r="H544" s="2">
        <f t="shared" si="8"/>
        <v>575503.93481200049</v>
      </c>
    </row>
    <row r="545" spans="1:8" x14ac:dyDescent="0.25">
      <c r="A545" s="2">
        <v>784</v>
      </c>
      <c r="B545" s="2">
        <v>2.1464750000000001</v>
      </c>
      <c r="C545" s="2">
        <v>595.99900000000002</v>
      </c>
      <c r="D545" s="2">
        <v>5.0001949999999997</v>
      </c>
      <c r="E545" s="2">
        <v>0.25500099999999998</v>
      </c>
      <c r="F545" s="2">
        <v>3800</v>
      </c>
      <c r="G545" s="9">
        <v>204.00110000000001</v>
      </c>
      <c r="H545" s="2">
        <f t="shared" si="8"/>
        <v>577887.93081200053</v>
      </c>
    </row>
    <row r="546" spans="1:8" x14ac:dyDescent="0.25">
      <c r="A546" s="2">
        <v>788</v>
      </c>
      <c r="B546" s="2">
        <v>2.1574260000000001</v>
      </c>
      <c r="C546" s="2">
        <v>594.45730000000003</v>
      </c>
      <c r="D546" s="2">
        <v>5.0107780000000002</v>
      </c>
      <c r="E546" s="2">
        <v>0.25692799999999999</v>
      </c>
      <c r="F546" s="2">
        <v>3800</v>
      </c>
      <c r="G546" s="9">
        <v>205.5427</v>
      </c>
      <c r="H546" s="2">
        <f t="shared" si="8"/>
        <v>580265.76001200057</v>
      </c>
    </row>
    <row r="547" spans="1:8" x14ac:dyDescent="0.25">
      <c r="A547" s="2">
        <v>792</v>
      </c>
      <c r="B547" s="2">
        <v>2.1683780000000001</v>
      </c>
      <c r="C547" s="2">
        <v>592.94169999999997</v>
      </c>
      <c r="D547" s="2">
        <v>5.0217150000000004</v>
      </c>
      <c r="E547" s="2">
        <v>0.25882300000000003</v>
      </c>
      <c r="F547" s="2">
        <v>3800</v>
      </c>
      <c r="G547" s="9">
        <v>207.0583</v>
      </c>
      <c r="H547" s="2">
        <f t="shared" si="8"/>
        <v>582637.52681200055</v>
      </c>
    </row>
    <row r="548" spans="1:8" x14ac:dyDescent="0.25">
      <c r="A548" s="2">
        <v>796</v>
      </c>
      <c r="B548" s="2">
        <v>2.1793290000000001</v>
      </c>
      <c r="C548" s="2">
        <v>591.44669999999996</v>
      </c>
      <c r="D548" s="2">
        <v>5.0329980000000001</v>
      </c>
      <c r="E548" s="2">
        <v>0.26069199999999998</v>
      </c>
      <c r="F548" s="2">
        <v>3800</v>
      </c>
      <c r="G548" s="9">
        <v>208.55330000000001</v>
      </c>
      <c r="H548" s="2">
        <f t="shared" si="8"/>
        <v>585003.31361200055</v>
      </c>
    </row>
    <row r="549" spans="1:8" x14ac:dyDescent="0.25">
      <c r="A549" s="2">
        <v>800</v>
      </c>
      <c r="B549" s="2">
        <v>2.1902810000000001</v>
      </c>
      <c r="C549" s="2">
        <v>589.97199999999998</v>
      </c>
      <c r="D549" s="2">
        <v>5.0446210000000002</v>
      </c>
      <c r="E549" s="2">
        <v>0.26253500000000002</v>
      </c>
      <c r="F549" s="2">
        <v>3800</v>
      </c>
      <c r="G549" s="9">
        <v>210.02799999999999</v>
      </c>
      <c r="H549" s="2">
        <f t="shared" si="8"/>
        <v>587363.20161200059</v>
      </c>
    </row>
    <row r="550" spans="1:8" x14ac:dyDescent="0.25">
      <c r="A550" s="2">
        <v>804</v>
      </c>
      <c r="B550" s="2">
        <v>2.2012320000000001</v>
      </c>
      <c r="C550" s="2">
        <v>588.51179999999999</v>
      </c>
      <c r="D550" s="2">
        <v>5.056578</v>
      </c>
      <c r="E550" s="2">
        <v>0.26435999999999998</v>
      </c>
      <c r="F550" s="2">
        <v>3800</v>
      </c>
      <c r="G550" s="9">
        <v>211.48820000000001</v>
      </c>
      <c r="H550" s="2">
        <f t="shared" si="8"/>
        <v>589717.24881200062</v>
      </c>
    </row>
    <row r="551" spans="1:8" x14ac:dyDescent="0.25">
      <c r="A551" s="2">
        <v>808</v>
      </c>
      <c r="B551" s="2">
        <v>2.212183</v>
      </c>
      <c r="C551" s="2">
        <v>587.06700000000001</v>
      </c>
      <c r="D551" s="2">
        <v>5.0688589999999998</v>
      </c>
      <c r="E551" s="2">
        <v>0.26616600000000001</v>
      </c>
      <c r="F551" s="2">
        <v>3800</v>
      </c>
      <c r="G551" s="9">
        <v>212.93299999999999</v>
      </c>
      <c r="H551" s="2">
        <f t="shared" si="8"/>
        <v>592065.51681200066</v>
      </c>
    </row>
    <row r="552" spans="1:8" x14ac:dyDescent="0.25">
      <c r="A552" s="2">
        <v>812</v>
      </c>
      <c r="B552" s="2">
        <v>2.2231350000000001</v>
      </c>
      <c r="C552" s="2">
        <v>585.62400000000002</v>
      </c>
      <c r="D552" s="2">
        <v>5.0814589999999997</v>
      </c>
      <c r="E552" s="2">
        <v>0.26796999999999999</v>
      </c>
      <c r="F552" s="2">
        <v>3800</v>
      </c>
      <c r="G552" s="9">
        <v>214.376</v>
      </c>
      <c r="H552" s="2">
        <f t="shared" si="8"/>
        <v>594408.0128120007</v>
      </c>
    </row>
    <row r="553" spans="1:8" x14ac:dyDescent="0.25">
      <c r="A553" s="2">
        <v>816</v>
      </c>
      <c r="B553" s="2">
        <v>2.234086</v>
      </c>
      <c r="C553" s="2">
        <v>584.19320000000005</v>
      </c>
      <c r="D553" s="2">
        <v>5.0943709999999998</v>
      </c>
      <c r="E553" s="2">
        <v>0.269758</v>
      </c>
      <c r="F553" s="2">
        <v>3800</v>
      </c>
      <c r="G553" s="9">
        <v>215.80680000000001</v>
      </c>
      <c r="H553" s="2">
        <f t="shared" si="8"/>
        <v>596744.78561200073</v>
      </c>
    </row>
    <row r="554" spans="1:8" x14ac:dyDescent="0.25">
      <c r="A554" s="2">
        <v>820</v>
      </c>
      <c r="B554" s="2">
        <v>2.2450380000000001</v>
      </c>
      <c r="C554" s="2">
        <v>582.77549999999997</v>
      </c>
      <c r="D554" s="2">
        <v>5.1075840000000001</v>
      </c>
      <c r="E554" s="2">
        <v>0.27153100000000002</v>
      </c>
      <c r="F554" s="2">
        <v>3800</v>
      </c>
      <c r="G554" s="9">
        <v>217.22450000000001</v>
      </c>
      <c r="H554" s="2">
        <f t="shared" si="8"/>
        <v>599075.88761200069</v>
      </c>
    </row>
    <row r="555" spans="1:8" x14ac:dyDescent="0.25">
      <c r="A555" s="2">
        <v>824</v>
      </c>
      <c r="B555" s="2">
        <v>2.255989</v>
      </c>
      <c r="C555" s="2">
        <v>581.36770000000001</v>
      </c>
      <c r="D555" s="2">
        <v>5.1210899999999997</v>
      </c>
      <c r="E555" s="2">
        <v>0.27328999999999998</v>
      </c>
      <c r="F555" s="2">
        <v>3800</v>
      </c>
      <c r="G555" s="9">
        <v>218.63229999999999</v>
      </c>
      <c r="H555" s="2">
        <f t="shared" si="8"/>
        <v>601401.3584120007</v>
      </c>
    </row>
    <row r="556" spans="1:8" x14ac:dyDescent="0.25">
      <c r="A556" s="2">
        <v>828</v>
      </c>
      <c r="B556" s="2">
        <v>2.26694</v>
      </c>
      <c r="C556" s="2">
        <v>579.96810000000005</v>
      </c>
      <c r="D556" s="2">
        <v>5.1348779999999996</v>
      </c>
      <c r="E556" s="2">
        <v>0.27504000000000001</v>
      </c>
      <c r="F556" s="2">
        <v>3800</v>
      </c>
      <c r="G556" s="9">
        <v>220.03190000000001</v>
      </c>
      <c r="H556" s="2">
        <f t="shared" si="8"/>
        <v>603721.23081200069</v>
      </c>
    </row>
    <row r="557" spans="1:8" x14ac:dyDescent="0.25">
      <c r="A557" s="2">
        <v>832</v>
      </c>
      <c r="B557" s="2">
        <v>2.277892</v>
      </c>
      <c r="C557" s="2">
        <v>578.58690000000001</v>
      </c>
      <c r="D557" s="2">
        <v>5.1489469999999997</v>
      </c>
      <c r="E557" s="2">
        <v>0.27676600000000001</v>
      </c>
      <c r="F557" s="2">
        <v>3800</v>
      </c>
      <c r="G557" s="9">
        <v>221.41309999999999</v>
      </c>
      <c r="H557" s="2">
        <f t="shared" si="8"/>
        <v>606035.57841200067</v>
      </c>
    </row>
    <row r="558" spans="1:8" x14ac:dyDescent="0.25">
      <c r="A558" s="2">
        <v>836</v>
      </c>
      <c r="B558" s="2">
        <v>2.288843</v>
      </c>
      <c r="C558" s="2">
        <v>577.20619999999997</v>
      </c>
      <c r="D558" s="2">
        <v>5.1632829999999998</v>
      </c>
      <c r="E558" s="2">
        <v>0.27849200000000002</v>
      </c>
      <c r="F558" s="2">
        <v>3800</v>
      </c>
      <c r="G558" s="9">
        <v>222.7938</v>
      </c>
      <c r="H558" s="2">
        <f t="shared" si="8"/>
        <v>608344.40321200062</v>
      </c>
    </row>
    <row r="559" spans="1:8" x14ac:dyDescent="0.25">
      <c r="A559" s="2">
        <v>840</v>
      </c>
      <c r="B559" s="2">
        <v>2.299795</v>
      </c>
      <c r="C559" s="2">
        <v>575.84649999999999</v>
      </c>
      <c r="D559" s="2">
        <v>5.1778820000000003</v>
      </c>
      <c r="E559" s="2">
        <v>0.280192</v>
      </c>
      <c r="F559" s="2">
        <v>3800</v>
      </c>
      <c r="G559" s="9">
        <v>224.15350000000001</v>
      </c>
      <c r="H559" s="2">
        <f t="shared" si="8"/>
        <v>610647.78921200067</v>
      </c>
    </row>
    <row r="560" spans="1:8" x14ac:dyDescent="0.25">
      <c r="A560" s="2">
        <v>844</v>
      </c>
      <c r="B560" s="2">
        <v>2.310746</v>
      </c>
      <c r="C560" s="2">
        <v>574.48680000000002</v>
      </c>
      <c r="D560" s="2">
        <v>5.1927339999999997</v>
      </c>
      <c r="E560" s="2">
        <v>0.28189199999999998</v>
      </c>
      <c r="F560" s="2">
        <v>3800</v>
      </c>
      <c r="G560" s="9">
        <v>225.51320000000001</v>
      </c>
      <c r="H560" s="2">
        <f t="shared" si="8"/>
        <v>612945.73641200073</v>
      </c>
    </row>
    <row r="561" spans="1:8" x14ac:dyDescent="0.25">
      <c r="A561" s="2">
        <v>848</v>
      </c>
      <c r="B561" s="2">
        <v>2.3216969999999999</v>
      </c>
      <c r="C561" s="2">
        <v>573.1422</v>
      </c>
      <c r="D561" s="2">
        <v>5.2078360000000004</v>
      </c>
      <c r="E561" s="2">
        <v>0.28357199999999999</v>
      </c>
      <c r="F561" s="2">
        <v>3800</v>
      </c>
      <c r="G561" s="9">
        <v>226.8579</v>
      </c>
      <c r="H561" s="2">
        <f t="shared" si="8"/>
        <v>615238.30521200073</v>
      </c>
    </row>
    <row r="562" spans="1:8" x14ac:dyDescent="0.25">
      <c r="A562" s="2">
        <v>852</v>
      </c>
      <c r="B562" s="2">
        <v>2.332649</v>
      </c>
      <c r="C562" s="2">
        <v>571.81140000000005</v>
      </c>
      <c r="D562" s="2">
        <v>5.2231759999999996</v>
      </c>
      <c r="E562" s="2">
        <v>0.28523599999999999</v>
      </c>
      <c r="F562" s="2">
        <v>3800</v>
      </c>
      <c r="G562" s="9">
        <v>228.18860000000001</v>
      </c>
      <c r="H562" s="2">
        <f t="shared" si="8"/>
        <v>617525.55081200076</v>
      </c>
    </row>
    <row r="563" spans="1:8" x14ac:dyDescent="0.25">
      <c r="A563" s="2">
        <v>856</v>
      </c>
      <c r="B563" s="2">
        <v>2.3435999999999999</v>
      </c>
      <c r="C563" s="2">
        <v>570.48910000000001</v>
      </c>
      <c r="D563" s="2">
        <v>5.2387459999999999</v>
      </c>
      <c r="E563" s="2">
        <v>0.28688900000000001</v>
      </c>
      <c r="F563" s="2">
        <v>3800</v>
      </c>
      <c r="G563" s="9">
        <v>229.51089999999999</v>
      </c>
      <c r="H563" s="2">
        <f t="shared" si="8"/>
        <v>619807.50721200078</v>
      </c>
    </row>
    <row r="564" spans="1:8" x14ac:dyDescent="0.25">
      <c r="A564" s="2">
        <v>860</v>
      </c>
      <c r="B564" s="2">
        <v>2.354552</v>
      </c>
      <c r="C564" s="2">
        <v>569.18430000000001</v>
      </c>
      <c r="D564" s="2">
        <v>5.2545400000000004</v>
      </c>
      <c r="E564" s="2">
        <v>0.28852</v>
      </c>
      <c r="F564" s="2">
        <v>3800</v>
      </c>
      <c r="G564" s="9">
        <v>230.81569999999999</v>
      </c>
      <c r="H564" s="2">
        <f t="shared" si="8"/>
        <v>622084.24441200076</v>
      </c>
    </row>
    <row r="565" spans="1:8" x14ac:dyDescent="0.25">
      <c r="A565" s="2">
        <v>864</v>
      </c>
      <c r="B565" s="2">
        <v>2.3655029999999999</v>
      </c>
      <c r="C565" s="2">
        <v>567.88980000000004</v>
      </c>
      <c r="D565" s="2">
        <v>5.2705479999999998</v>
      </c>
      <c r="E565" s="2">
        <v>0.29013800000000001</v>
      </c>
      <c r="F565" s="2">
        <v>3800</v>
      </c>
      <c r="G565" s="9">
        <v>232.11019999999999</v>
      </c>
      <c r="H565" s="2">
        <f t="shared" si="8"/>
        <v>624355.80361200077</v>
      </c>
    </row>
    <row r="566" spans="1:8" x14ac:dyDescent="0.25">
      <c r="A566" s="2">
        <v>868</v>
      </c>
      <c r="B566" s="2">
        <v>2.376455</v>
      </c>
      <c r="C566" s="2">
        <v>566.59730000000002</v>
      </c>
      <c r="D566" s="2">
        <v>5.2867620000000004</v>
      </c>
      <c r="E566" s="2">
        <v>0.29175299999999998</v>
      </c>
      <c r="F566" s="2">
        <v>3800</v>
      </c>
      <c r="G566" s="9">
        <v>233.40270000000001</v>
      </c>
      <c r="H566" s="2">
        <f t="shared" si="8"/>
        <v>626622.19281200075</v>
      </c>
    </row>
    <row r="567" spans="1:8" x14ac:dyDescent="0.25">
      <c r="A567" s="2">
        <v>872</v>
      </c>
      <c r="B567" s="2">
        <v>2.3874059999999999</v>
      </c>
      <c r="C567" s="2">
        <v>565.33759999999995</v>
      </c>
      <c r="D567" s="2">
        <v>5.3031740000000003</v>
      </c>
      <c r="E567" s="2">
        <v>0.29332799999999998</v>
      </c>
      <c r="F567" s="2">
        <v>3800</v>
      </c>
      <c r="G567" s="9">
        <v>234.66239999999999</v>
      </c>
      <c r="H567" s="2">
        <f t="shared" si="8"/>
        <v>628883.54321200075</v>
      </c>
    </row>
    <row r="568" spans="1:8" x14ac:dyDescent="0.25">
      <c r="A568" s="2">
        <v>876</v>
      </c>
      <c r="B568" s="2">
        <v>2.3983569999999999</v>
      </c>
      <c r="C568" s="2">
        <v>564.09410000000003</v>
      </c>
      <c r="D568" s="2">
        <v>5.3197749999999999</v>
      </c>
      <c r="E568" s="2">
        <v>0.29488199999999998</v>
      </c>
      <c r="F568" s="2">
        <v>3800</v>
      </c>
      <c r="G568" s="9">
        <v>235.90600000000001</v>
      </c>
      <c r="H568" s="2">
        <f t="shared" si="8"/>
        <v>631139.9196120007</v>
      </c>
    </row>
    <row r="569" spans="1:8" x14ac:dyDescent="0.25">
      <c r="A569" s="2">
        <v>880</v>
      </c>
      <c r="B569" s="2">
        <v>2.4093089999999999</v>
      </c>
      <c r="C569" s="2">
        <v>562.86199999999997</v>
      </c>
      <c r="D569" s="2">
        <v>5.3365590000000003</v>
      </c>
      <c r="E569" s="2">
        <v>0.29642299999999999</v>
      </c>
      <c r="F569" s="2">
        <v>3800</v>
      </c>
      <c r="G569" s="9">
        <v>237.13800000000001</v>
      </c>
      <c r="H569" s="2">
        <f t="shared" si="8"/>
        <v>633391.36761200067</v>
      </c>
    </row>
    <row r="570" spans="1:8" x14ac:dyDescent="0.25">
      <c r="A570" s="2">
        <v>884</v>
      </c>
      <c r="B570" s="2">
        <v>2.4202599999999999</v>
      </c>
      <c r="C570" s="2">
        <v>561.65350000000001</v>
      </c>
      <c r="D570" s="2">
        <v>5.3535190000000004</v>
      </c>
      <c r="E570" s="2">
        <v>0.297933</v>
      </c>
      <c r="F570" s="2">
        <v>3800</v>
      </c>
      <c r="G570" s="9">
        <v>238.34649999999999</v>
      </c>
      <c r="H570" s="2">
        <f t="shared" si="8"/>
        <v>635637.98161200061</v>
      </c>
    </row>
    <row r="571" spans="1:8" x14ac:dyDescent="0.25">
      <c r="A571" s="2">
        <v>888</v>
      </c>
      <c r="B571" s="2">
        <v>2.4312109999999998</v>
      </c>
      <c r="C571" s="2">
        <v>560.47389999999996</v>
      </c>
      <c r="D571" s="2">
        <v>5.3706459999999998</v>
      </c>
      <c r="E571" s="2">
        <v>0.29940800000000001</v>
      </c>
      <c r="F571" s="2">
        <v>3800</v>
      </c>
      <c r="G571" s="9">
        <v>239.52610000000001</v>
      </c>
      <c r="H571" s="2">
        <f t="shared" si="8"/>
        <v>637879.87721200066</v>
      </c>
    </row>
    <row r="572" spans="1:8" x14ac:dyDescent="0.25">
      <c r="A572" s="2">
        <v>892</v>
      </c>
      <c r="B572" s="2">
        <v>2.4421629999999999</v>
      </c>
      <c r="C572" s="2">
        <v>559.32960000000003</v>
      </c>
      <c r="D572" s="2">
        <v>5.3879299999999999</v>
      </c>
      <c r="E572" s="2">
        <v>0.30083799999999999</v>
      </c>
      <c r="F572" s="2">
        <v>3800</v>
      </c>
      <c r="G572" s="9">
        <v>240.6704</v>
      </c>
      <c r="H572" s="2">
        <f t="shared" si="8"/>
        <v>640117.19561200065</v>
      </c>
    </row>
    <row r="573" spans="1:8" x14ac:dyDescent="0.25">
      <c r="A573" s="2">
        <v>896</v>
      </c>
      <c r="B573" s="2">
        <v>2.4531139999999998</v>
      </c>
      <c r="C573" s="2">
        <v>558.21109999999999</v>
      </c>
      <c r="D573" s="2">
        <v>5.405367</v>
      </c>
      <c r="E573" s="2">
        <v>0.302236</v>
      </c>
      <c r="F573" s="2">
        <v>3800</v>
      </c>
      <c r="G573" s="9">
        <v>241.78890000000001</v>
      </c>
      <c r="H573" s="2">
        <f t="shared" si="8"/>
        <v>642350.04001200059</v>
      </c>
    </row>
    <row r="574" spans="1:8" x14ac:dyDescent="0.25">
      <c r="A574" s="2">
        <v>900</v>
      </c>
      <c r="B574" s="2">
        <v>2.4640659999999999</v>
      </c>
      <c r="C574" s="2">
        <v>557.12840000000006</v>
      </c>
      <c r="D574" s="2">
        <v>5.4229529999999997</v>
      </c>
      <c r="E574" s="2">
        <v>0.303589</v>
      </c>
      <c r="F574" s="2">
        <v>3800</v>
      </c>
      <c r="G574" s="9">
        <v>242.8716</v>
      </c>
      <c r="H574" s="2">
        <f t="shared" si="8"/>
        <v>644578.55361200054</v>
      </c>
    </row>
    <row r="575" spans="1:8" x14ac:dyDescent="0.25">
      <c r="A575" s="2">
        <v>904</v>
      </c>
      <c r="B575" s="2">
        <v>2.4750169999999998</v>
      </c>
      <c r="C575" s="2">
        <v>556.07090000000005</v>
      </c>
      <c r="D575" s="2">
        <v>5.440677</v>
      </c>
      <c r="E575" s="2">
        <v>0.30491099999999999</v>
      </c>
      <c r="F575" s="2">
        <v>3800</v>
      </c>
      <c r="G575" s="9">
        <v>243.92910000000001</v>
      </c>
      <c r="H575" s="2">
        <f t="shared" si="8"/>
        <v>646802.83721200051</v>
      </c>
    </row>
    <row r="576" spans="1:8" x14ac:dyDescent="0.25">
      <c r="A576" s="2">
        <v>908</v>
      </c>
      <c r="B576" s="2">
        <v>2.4859689999999999</v>
      </c>
      <c r="C576" s="2">
        <v>555.03200000000004</v>
      </c>
      <c r="D576" s="2">
        <v>5.4585369999999998</v>
      </c>
      <c r="E576" s="2">
        <v>0.30620999999999998</v>
      </c>
      <c r="F576" s="2">
        <v>3800</v>
      </c>
      <c r="G576" s="9">
        <v>244.96799999999999</v>
      </c>
      <c r="H576" s="2">
        <f t="shared" si="8"/>
        <v>649022.96521200053</v>
      </c>
    </row>
    <row r="577" spans="1:8" x14ac:dyDescent="0.25">
      <c r="A577" s="2">
        <v>912</v>
      </c>
      <c r="B577" s="2">
        <v>2.4969199999999998</v>
      </c>
      <c r="C577" s="2">
        <v>554.01750000000004</v>
      </c>
      <c r="D577" s="2">
        <v>5.4765259999999998</v>
      </c>
      <c r="E577" s="2">
        <v>0.30747799999999997</v>
      </c>
      <c r="F577" s="2">
        <v>3800</v>
      </c>
      <c r="G577" s="9">
        <v>245.98249999999999</v>
      </c>
      <c r="H577" s="2">
        <f t="shared" si="8"/>
        <v>651239.03521200048</v>
      </c>
    </row>
    <row r="578" spans="1:8" x14ac:dyDescent="0.25">
      <c r="A578" s="2">
        <v>916</v>
      </c>
      <c r="B578" s="2">
        <v>2.5078710000000002</v>
      </c>
      <c r="C578" s="2">
        <v>553.01520000000005</v>
      </c>
      <c r="D578" s="2">
        <v>5.4946419999999998</v>
      </c>
      <c r="E578" s="2">
        <v>0.30873099999999998</v>
      </c>
      <c r="F578" s="2">
        <v>3800</v>
      </c>
      <c r="G578" s="9">
        <v>246.98480000000001</v>
      </c>
      <c r="H578" s="2">
        <f t="shared" si="8"/>
        <v>653451.09601200046</v>
      </c>
    </row>
    <row r="579" spans="1:8" x14ac:dyDescent="0.25">
      <c r="A579" s="2">
        <v>920</v>
      </c>
      <c r="B579" s="2">
        <v>2.5188229999999998</v>
      </c>
      <c r="C579" s="2">
        <v>552.04489999999998</v>
      </c>
      <c r="D579" s="2">
        <v>5.5128740000000001</v>
      </c>
      <c r="E579" s="2">
        <v>0.309944</v>
      </c>
      <c r="F579" s="2">
        <v>3800</v>
      </c>
      <c r="G579" s="9">
        <v>247.95509999999999</v>
      </c>
      <c r="H579" s="2">
        <f t="shared" si="8"/>
        <v>655659.27561200049</v>
      </c>
    </row>
    <row r="580" spans="1:8" x14ac:dyDescent="0.25">
      <c r="A580" s="2">
        <v>924</v>
      </c>
      <c r="B580" s="2">
        <v>2.5297740000000002</v>
      </c>
      <c r="C580" s="2">
        <v>551.10429999999997</v>
      </c>
      <c r="D580" s="2">
        <v>5.5312200000000002</v>
      </c>
      <c r="E580" s="2">
        <v>0.31112000000000001</v>
      </c>
      <c r="F580" s="2">
        <v>3800</v>
      </c>
      <c r="G580" s="9">
        <v>248.89570000000001</v>
      </c>
      <c r="H580" s="2">
        <f t="shared" si="8"/>
        <v>657863.69281200052</v>
      </c>
    </row>
    <row r="581" spans="1:8" x14ac:dyDescent="0.25">
      <c r="A581" s="2">
        <v>928</v>
      </c>
      <c r="B581" s="2">
        <v>2.5407250000000001</v>
      </c>
      <c r="C581" s="2">
        <v>550.1866</v>
      </c>
      <c r="D581" s="2">
        <v>5.5496780000000001</v>
      </c>
      <c r="E581" s="2">
        <v>0.31226700000000002</v>
      </c>
      <c r="F581" s="2">
        <v>3800</v>
      </c>
      <c r="G581" s="9">
        <v>249.8134</v>
      </c>
      <c r="H581" s="2">
        <f t="shared" si="8"/>
        <v>660064.43921200046</v>
      </c>
    </row>
    <row r="582" spans="1:8" x14ac:dyDescent="0.25">
      <c r="A582" s="2">
        <v>932</v>
      </c>
      <c r="B582" s="2">
        <v>2.5516770000000002</v>
      </c>
      <c r="C582" s="2">
        <v>549.28880000000004</v>
      </c>
      <c r="D582" s="2">
        <v>5.5682419999999997</v>
      </c>
      <c r="E582" s="2">
        <v>0.31338899999999997</v>
      </c>
      <c r="F582" s="2">
        <v>3800</v>
      </c>
      <c r="G582" s="9">
        <v>250.71119999999999</v>
      </c>
      <c r="H582" s="2">
        <f t="shared" si="8"/>
        <v>662261.5944120005</v>
      </c>
    </row>
    <row r="583" spans="1:8" x14ac:dyDescent="0.25">
      <c r="A583" s="2">
        <v>936</v>
      </c>
      <c r="B583" s="2">
        <v>2.5626280000000001</v>
      </c>
      <c r="C583" s="2">
        <v>548.3931</v>
      </c>
      <c r="D583" s="2">
        <v>5.5869140000000002</v>
      </c>
      <c r="E583" s="2">
        <v>0.31450899999999998</v>
      </c>
      <c r="F583" s="2">
        <v>3800</v>
      </c>
      <c r="G583" s="9">
        <v>251.6069</v>
      </c>
      <c r="H583" s="2">
        <f t="shared" ref="H583:H646" si="9">C583*(A583-A582)+H582</f>
        <v>664455.16681200045</v>
      </c>
    </row>
    <row r="584" spans="1:8" x14ac:dyDescent="0.25">
      <c r="A584" s="2">
        <v>940</v>
      </c>
      <c r="B584" s="2">
        <v>2.5735800000000002</v>
      </c>
      <c r="C584" s="2">
        <v>547.49249999999995</v>
      </c>
      <c r="D584" s="2">
        <v>5.6056860000000004</v>
      </c>
      <c r="E584" s="2">
        <v>0.31563400000000003</v>
      </c>
      <c r="F584" s="2">
        <v>3800</v>
      </c>
      <c r="G584" s="9">
        <v>252.50749999999999</v>
      </c>
      <c r="H584" s="2">
        <f t="shared" si="9"/>
        <v>666645.13681200042</v>
      </c>
    </row>
    <row r="585" spans="1:8" x14ac:dyDescent="0.25">
      <c r="A585" s="2">
        <v>944</v>
      </c>
      <c r="B585" s="2">
        <v>2.5845310000000001</v>
      </c>
      <c r="C585" s="2">
        <v>546.59739999999999</v>
      </c>
      <c r="D585" s="2">
        <v>5.6245459999999996</v>
      </c>
      <c r="E585" s="2">
        <v>0.31675300000000001</v>
      </c>
      <c r="F585" s="2">
        <v>3800</v>
      </c>
      <c r="G585" s="9">
        <v>253.40260000000001</v>
      </c>
      <c r="H585" s="2">
        <f t="shared" si="9"/>
        <v>668831.52641200041</v>
      </c>
    </row>
    <row r="586" spans="1:8" x14ac:dyDescent="0.25">
      <c r="A586" s="2">
        <v>948</v>
      </c>
      <c r="B586" s="2">
        <v>2.5954830000000002</v>
      </c>
      <c r="C586" s="2">
        <v>545.70370000000003</v>
      </c>
      <c r="D586" s="2">
        <v>5.643491</v>
      </c>
      <c r="E586" s="2">
        <v>0.31786999999999999</v>
      </c>
      <c r="F586" s="2">
        <v>3800</v>
      </c>
      <c r="G586" s="9">
        <v>254.2963</v>
      </c>
      <c r="H586" s="2">
        <f t="shared" si="9"/>
        <v>671014.34121200047</v>
      </c>
    </row>
    <row r="587" spans="1:8" x14ac:dyDescent="0.25">
      <c r="A587" s="2">
        <v>952</v>
      </c>
      <c r="B587" s="2">
        <v>2.6064340000000001</v>
      </c>
      <c r="C587" s="2">
        <v>544.80939999999998</v>
      </c>
      <c r="D587" s="2">
        <v>5.662515</v>
      </c>
      <c r="E587" s="2">
        <v>0.31898799999999999</v>
      </c>
      <c r="F587" s="2">
        <v>3800</v>
      </c>
      <c r="G587" s="9">
        <v>255.19059999999999</v>
      </c>
      <c r="H587" s="2">
        <f t="shared" si="9"/>
        <v>673193.57881200046</v>
      </c>
    </row>
    <row r="588" spans="1:8" x14ac:dyDescent="0.25">
      <c r="A588" s="2">
        <v>956</v>
      </c>
      <c r="B588" s="2">
        <v>2.6173850000000001</v>
      </c>
      <c r="C588" s="2">
        <v>543.9194</v>
      </c>
      <c r="D588" s="2">
        <v>5.6816149999999999</v>
      </c>
      <c r="E588" s="2">
        <v>0.32010100000000002</v>
      </c>
      <c r="F588" s="2">
        <v>3800</v>
      </c>
      <c r="G588" s="9">
        <v>256.0806</v>
      </c>
      <c r="H588" s="2">
        <f t="shared" si="9"/>
        <v>675369.25641200051</v>
      </c>
    </row>
    <row r="589" spans="1:8" x14ac:dyDescent="0.25">
      <c r="A589" s="2">
        <v>960</v>
      </c>
      <c r="B589" s="2">
        <v>2.6283370000000001</v>
      </c>
      <c r="C589" s="2">
        <v>543.03110000000004</v>
      </c>
      <c r="D589" s="2">
        <v>5.7007859999999999</v>
      </c>
      <c r="E589" s="2">
        <v>0.32121100000000002</v>
      </c>
      <c r="F589" s="2">
        <v>3800</v>
      </c>
      <c r="G589" s="9">
        <v>256.96879999999999</v>
      </c>
      <c r="H589" s="2">
        <f t="shared" si="9"/>
        <v>677541.38081200048</v>
      </c>
    </row>
    <row r="590" spans="1:8" x14ac:dyDescent="0.25">
      <c r="A590" s="2">
        <v>964</v>
      </c>
      <c r="B590" s="2">
        <v>2.6392880000000001</v>
      </c>
      <c r="C590" s="2">
        <v>542.14819999999997</v>
      </c>
      <c r="D590" s="2">
        <v>5.7200220000000002</v>
      </c>
      <c r="E590" s="2">
        <v>0.32231500000000002</v>
      </c>
      <c r="F590" s="2">
        <v>3800</v>
      </c>
      <c r="G590" s="9">
        <v>257.85180000000003</v>
      </c>
      <c r="H590" s="2">
        <f t="shared" si="9"/>
        <v>679709.97361200047</v>
      </c>
    </row>
    <row r="591" spans="1:8" x14ac:dyDescent="0.25">
      <c r="A591" s="2">
        <v>968</v>
      </c>
      <c r="B591" s="2">
        <v>2.650239</v>
      </c>
      <c r="C591" s="2">
        <v>541.26750000000004</v>
      </c>
      <c r="D591" s="2">
        <v>5.7393190000000001</v>
      </c>
      <c r="E591" s="2">
        <v>0.32341599999999998</v>
      </c>
      <c r="F591" s="2">
        <v>3800</v>
      </c>
      <c r="G591" s="9">
        <v>258.73250000000002</v>
      </c>
      <c r="H591" s="2">
        <f t="shared" si="9"/>
        <v>681875.04361200042</v>
      </c>
    </row>
    <row r="592" spans="1:8" x14ac:dyDescent="0.25">
      <c r="A592" s="2">
        <v>972</v>
      </c>
      <c r="B592" s="2">
        <v>2.6611910000000001</v>
      </c>
      <c r="C592" s="2">
        <v>540.38229999999999</v>
      </c>
      <c r="D592" s="2">
        <v>5.7586750000000002</v>
      </c>
      <c r="E592" s="2">
        <v>0.32452199999999998</v>
      </c>
      <c r="F592" s="2">
        <v>3800</v>
      </c>
      <c r="G592" s="9">
        <v>259.61770000000001</v>
      </c>
      <c r="H592" s="2">
        <f t="shared" si="9"/>
        <v>684036.57281200041</v>
      </c>
    </row>
    <row r="593" spans="1:8" x14ac:dyDescent="0.25">
      <c r="A593" s="2">
        <v>976</v>
      </c>
      <c r="B593" s="2">
        <v>2.672142</v>
      </c>
      <c r="C593" s="2">
        <v>539.49300000000005</v>
      </c>
      <c r="D593" s="2">
        <v>5.7780849999999999</v>
      </c>
      <c r="E593" s="2">
        <v>0.32563399999999998</v>
      </c>
      <c r="F593" s="2">
        <v>3800</v>
      </c>
      <c r="G593" s="9">
        <v>260.50700000000001</v>
      </c>
      <c r="H593" s="2">
        <f t="shared" si="9"/>
        <v>686194.54481200036</v>
      </c>
    </row>
    <row r="594" spans="1:8" x14ac:dyDescent="0.25">
      <c r="A594" s="2">
        <v>980</v>
      </c>
      <c r="B594" s="2">
        <v>2.6830940000000001</v>
      </c>
      <c r="C594" s="2">
        <v>538.60170000000005</v>
      </c>
      <c r="D594" s="2">
        <v>5.7975450000000004</v>
      </c>
      <c r="E594" s="2">
        <v>0.32674799999999998</v>
      </c>
      <c r="F594" s="2">
        <v>3800</v>
      </c>
      <c r="G594" s="9">
        <v>261.39830000000001</v>
      </c>
      <c r="H594" s="2">
        <f t="shared" si="9"/>
        <v>688348.95161200035</v>
      </c>
    </row>
    <row r="595" spans="1:8" x14ac:dyDescent="0.25">
      <c r="A595" s="2">
        <v>984</v>
      </c>
      <c r="B595" s="2">
        <v>2.694045</v>
      </c>
      <c r="C595" s="2">
        <v>537.71040000000005</v>
      </c>
      <c r="D595" s="2">
        <v>5.8170510000000002</v>
      </c>
      <c r="E595" s="2">
        <v>0.32786199999999999</v>
      </c>
      <c r="F595" s="2">
        <v>3800</v>
      </c>
      <c r="G595" s="9">
        <v>262.28960000000001</v>
      </c>
      <c r="H595" s="2">
        <f t="shared" si="9"/>
        <v>690499.7932120004</v>
      </c>
    </row>
    <row r="596" spans="1:8" x14ac:dyDescent="0.25">
      <c r="A596" s="2">
        <v>988</v>
      </c>
      <c r="B596" s="2">
        <v>2.7049970000000001</v>
      </c>
      <c r="C596" s="2">
        <v>536.82039999999995</v>
      </c>
      <c r="D596" s="2">
        <v>5.8366020000000001</v>
      </c>
      <c r="E596" s="2">
        <v>0.32897500000000002</v>
      </c>
      <c r="F596" s="2">
        <v>3800</v>
      </c>
      <c r="G596" s="9">
        <v>263.17970000000003</v>
      </c>
      <c r="H596" s="2">
        <f t="shared" si="9"/>
        <v>692647.07481200038</v>
      </c>
    </row>
    <row r="597" spans="1:8" x14ac:dyDescent="0.25">
      <c r="A597" s="2">
        <v>992</v>
      </c>
      <c r="B597" s="2">
        <v>2.715948</v>
      </c>
      <c r="C597" s="2">
        <v>535.9298</v>
      </c>
      <c r="D597" s="2">
        <v>5.8561949999999996</v>
      </c>
      <c r="E597" s="2">
        <v>0.33008799999999999</v>
      </c>
      <c r="F597" s="2">
        <v>3800</v>
      </c>
      <c r="G597" s="9">
        <v>264.0702</v>
      </c>
      <c r="H597" s="2">
        <f t="shared" si="9"/>
        <v>694790.79401200044</v>
      </c>
    </row>
    <row r="598" spans="1:8" x14ac:dyDescent="0.25">
      <c r="A598" s="2">
        <v>996</v>
      </c>
      <c r="B598" s="2">
        <v>2.726899</v>
      </c>
      <c r="C598" s="2">
        <v>535.04240000000004</v>
      </c>
      <c r="D598" s="2">
        <v>5.8758290000000004</v>
      </c>
      <c r="E598" s="2">
        <v>0.33119700000000002</v>
      </c>
      <c r="F598" s="2">
        <v>3800</v>
      </c>
      <c r="G598" s="9">
        <v>264.95760000000001</v>
      </c>
      <c r="H598" s="2">
        <f t="shared" si="9"/>
        <v>696930.96361200046</v>
      </c>
    </row>
    <row r="599" spans="1:8" x14ac:dyDescent="0.25">
      <c r="A599" s="2">
        <v>1000</v>
      </c>
      <c r="B599" s="2">
        <v>2.737851</v>
      </c>
      <c r="C599" s="2">
        <v>534.16219999999998</v>
      </c>
      <c r="D599" s="2">
        <v>5.8954979999999999</v>
      </c>
      <c r="E599" s="2">
        <v>0.33229700000000001</v>
      </c>
      <c r="F599" s="2">
        <v>3800</v>
      </c>
      <c r="G599" s="9">
        <v>265.83780000000002</v>
      </c>
      <c r="H599" s="2">
        <f t="shared" si="9"/>
        <v>699067.61241200042</v>
      </c>
    </row>
    <row r="600" spans="1:8" x14ac:dyDescent="0.25">
      <c r="A600" s="2">
        <v>1004</v>
      </c>
      <c r="B600" s="2">
        <v>2.748802</v>
      </c>
      <c r="C600" s="2">
        <v>533.28219999999999</v>
      </c>
      <c r="D600" s="2">
        <v>5.9152009999999997</v>
      </c>
      <c r="E600" s="2">
        <v>0.333397</v>
      </c>
      <c r="F600" s="2">
        <v>3800</v>
      </c>
      <c r="G600" s="9">
        <v>266.71780000000001</v>
      </c>
      <c r="H600" s="2">
        <f t="shared" si="9"/>
        <v>701200.74121200037</v>
      </c>
    </row>
    <row r="601" spans="1:8" x14ac:dyDescent="0.25">
      <c r="A601" s="2">
        <v>1008</v>
      </c>
      <c r="B601" s="2">
        <v>2.759754</v>
      </c>
      <c r="C601" s="2">
        <v>532.39760000000001</v>
      </c>
      <c r="D601" s="2">
        <v>5.9349369999999997</v>
      </c>
      <c r="E601" s="2">
        <v>0.33450299999999999</v>
      </c>
      <c r="F601" s="2">
        <v>3800</v>
      </c>
      <c r="G601" s="9">
        <v>267.60239999999999</v>
      </c>
      <c r="H601" s="2">
        <f t="shared" si="9"/>
        <v>703330.33161200036</v>
      </c>
    </row>
    <row r="602" spans="1:8" x14ac:dyDescent="0.25">
      <c r="A602" s="2">
        <v>1012</v>
      </c>
      <c r="B602" s="2">
        <v>2.770705</v>
      </c>
      <c r="C602" s="2">
        <v>531.50919999999996</v>
      </c>
      <c r="D602" s="2">
        <v>5.9547040000000004</v>
      </c>
      <c r="E602" s="2">
        <v>0.33561299999999999</v>
      </c>
      <c r="F602" s="2">
        <v>3800</v>
      </c>
      <c r="G602" s="9">
        <v>268.49079999999998</v>
      </c>
      <c r="H602" s="2">
        <f t="shared" si="9"/>
        <v>705456.36841200036</v>
      </c>
    </row>
    <row r="603" spans="1:8" x14ac:dyDescent="0.25">
      <c r="A603" s="2">
        <v>1016</v>
      </c>
      <c r="B603" s="2">
        <v>2.781657</v>
      </c>
      <c r="C603" s="2">
        <v>530.61890000000005</v>
      </c>
      <c r="D603" s="2">
        <v>5.9745020000000002</v>
      </c>
      <c r="E603" s="2">
        <v>0.33672600000000003</v>
      </c>
      <c r="F603" s="2">
        <v>3800</v>
      </c>
      <c r="G603" s="9">
        <v>269.3811</v>
      </c>
      <c r="H603" s="2">
        <f t="shared" si="9"/>
        <v>707578.84401200037</v>
      </c>
    </row>
    <row r="604" spans="1:8" x14ac:dyDescent="0.25">
      <c r="A604" s="2">
        <v>1026</v>
      </c>
      <c r="B604" s="2">
        <v>2.8090350000000002</v>
      </c>
      <c r="C604" s="2">
        <v>528.41560000000004</v>
      </c>
      <c r="D604" s="2">
        <v>6.0241160000000002</v>
      </c>
      <c r="E604" s="2">
        <v>0.33948099999999998</v>
      </c>
      <c r="F604" s="2">
        <v>3800</v>
      </c>
      <c r="G604" s="9">
        <v>271.58440000000002</v>
      </c>
      <c r="H604" s="2">
        <f t="shared" si="9"/>
        <v>712863.00001200032</v>
      </c>
    </row>
    <row r="605" spans="1:8" x14ac:dyDescent="0.25">
      <c r="A605" s="2">
        <v>1036</v>
      </c>
      <c r="B605" s="2">
        <v>2.8364129999999999</v>
      </c>
      <c r="C605" s="2">
        <v>526.30190000000005</v>
      </c>
      <c r="D605" s="2">
        <v>6.0738659999999998</v>
      </c>
      <c r="E605" s="2">
        <v>0.34212300000000001</v>
      </c>
      <c r="F605" s="2">
        <v>3800</v>
      </c>
      <c r="G605" s="9">
        <v>273.69810000000001</v>
      </c>
      <c r="H605" s="2">
        <f t="shared" si="9"/>
        <v>718126.0190120003</v>
      </c>
    </row>
    <row r="606" spans="1:8" x14ac:dyDescent="0.25">
      <c r="A606" s="2">
        <v>1056</v>
      </c>
      <c r="B606" s="2">
        <v>2.8911709999999999</v>
      </c>
      <c r="C606" s="2">
        <v>522.31039999999996</v>
      </c>
      <c r="D606" s="2">
        <v>6.1736950000000004</v>
      </c>
      <c r="E606" s="2">
        <v>0.34711199999999998</v>
      </c>
      <c r="F606" s="2">
        <v>3800</v>
      </c>
      <c r="G606" s="9">
        <v>277.68950000000001</v>
      </c>
      <c r="H606" s="2">
        <f t="shared" si="9"/>
        <v>728572.22701200028</v>
      </c>
    </row>
    <row r="607" spans="1:8" x14ac:dyDescent="0.25">
      <c r="A607" s="2">
        <v>1076</v>
      </c>
      <c r="B607" s="2">
        <v>2.9459270000000002</v>
      </c>
      <c r="C607" s="2">
        <v>518.51649999999995</v>
      </c>
      <c r="D607" s="2">
        <v>6.2738449999999997</v>
      </c>
      <c r="E607" s="2">
        <v>0.351854</v>
      </c>
      <c r="F607" s="2">
        <v>3800</v>
      </c>
      <c r="G607" s="9">
        <v>281.48349999999999</v>
      </c>
      <c r="H607" s="2">
        <f t="shared" si="9"/>
        <v>738942.55701200024</v>
      </c>
    </row>
    <row r="608" spans="1:8" x14ac:dyDescent="0.25">
      <c r="A608" s="2">
        <v>1096</v>
      </c>
      <c r="B608" s="2">
        <v>3.0006840000000001</v>
      </c>
      <c r="C608" s="2">
        <v>514.68849999999998</v>
      </c>
      <c r="D608" s="2">
        <v>6.3742320000000001</v>
      </c>
      <c r="E608" s="2">
        <v>0.35663899999999998</v>
      </c>
      <c r="F608" s="2">
        <v>3800</v>
      </c>
      <c r="G608" s="9">
        <v>285.31150000000002</v>
      </c>
      <c r="H608" s="2">
        <f t="shared" si="9"/>
        <v>749236.32701200026</v>
      </c>
    </row>
    <row r="609" spans="1:8" x14ac:dyDescent="0.25">
      <c r="A609" s="2">
        <v>1116</v>
      </c>
      <c r="B609" s="2">
        <v>3.0554410000000001</v>
      </c>
      <c r="C609" s="2">
        <v>510.77589999999998</v>
      </c>
      <c r="D609" s="2">
        <v>6.4747490000000001</v>
      </c>
      <c r="E609" s="2">
        <v>0.36153000000000002</v>
      </c>
      <c r="F609" s="2">
        <v>3800</v>
      </c>
      <c r="G609" s="9">
        <v>289.22410000000002</v>
      </c>
      <c r="H609" s="2">
        <f t="shared" si="9"/>
        <v>759451.8450120003</v>
      </c>
    </row>
    <row r="610" spans="1:8" x14ac:dyDescent="0.25">
      <c r="A610" s="2">
        <v>1136</v>
      </c>
      <c r="B610" s="2">
        <v>3.110198</v>
      </c>
      <c r="C610" s="2">
        <v>506.81270000000001</v>
      </c>
      <c r="D610" s="2">
        <v>6.5753300000000001</v>
      </c>
      <c r="E610" s="2">
        <v>0.36648399999999998</v>
      </c>
      <c r="F610" s="2">
        <v>3800</v>
      </c>
      <c r="G610" s="9">
        <v>293.18729999999999</v>
      </c>
      <c r="H610" s="2">
        <f t="shared" si="9"/>
        <v>769588.09901200025</v>
      </c>
    </row>
    <row r="611" spans="1:8" x14ac:dyDescent="0.25">
      <c r="A611" s="2">
        <v>1156</v>
      </c>
      <c r="B611" s="2">
        <v>3.1649560000000001</v>
      </c>
      <c r="C611" s="2">
        <v>502.83749999999998</v>
      </c>
      <c r="D611" s="2">
        <v>6.675929</v>
      </c>
      <c r="E611" s="2">
        <v>0.37145299999999998</v>
      </c>
      <c r="F611" s="2">
        <v>3800</v>
      </c>
      <c r="G611" s="9">
        <v>297.16250000000002</v>
      </c>
      <c r="H611" s="2">
        <f t="shared" si="9"/>
        <v>779644.84901200025</v>
      </c>
    </row>
    <row r="612" spans="1:8" x14ac:dyDescent="0.25">
      <c r="A612" s="2">
        <v>1176</v>
      </c>
      <c r="B612" s="2">
        <v>3.2197119999999999</v>
      </c>
      <c r="C612" s="2">
        <v>498.86360000000002</v>
      </c>
      <c r="D612" s="2">
        <v>6.77651</v>
      </c>
      <c r="E612" s="2">
        <v>0.37641999999999998</v>
      </c>
      <c r="F612" s="2">
        <v>3800</v>
      </c>
      <c r="G612" s="9">
        <v>301.13639999999998</v>
      </c>
      <c r="H612" s="2">
        <f t="shared" si="9"/>
        <v>789622.12101200025</v>
      </c>
    </row>
    <row r="613" spans="1:8" x14ac:dyDescent="0.25">
      <c r="A613" s="2">
        <v>1196</v>
      </c>
      <c r="B613" s="2">
        <v>3.27447</v>
      </c>
      <c r="C613" s="2">
        <v>494.89370000000002</v>
      </c>
      <c r="D613" s="2">
        <v>6.876976</v>
      </c>
      <c r="E613" s="2">
        <v>0.38138300000000003</v>
      </c>
      <c r="F613" s="2">
        <v>3800</v>
      </c>
      <c r="G613" s="9">
        <v>305.10629999999998</v>
      </c>
      <c r="H613" s="2">
        <f t="shared" si="9"/>
        <v>799519.9950120002</v>
      </c>
    </row>
    <row r="614" spans="1:8" x14ac:dyDescent="0.25">
      <c r="A614" s="2">
        <v>1216</v>
      </c>
      <c r="B614" s="2">
        <v>3.3292259999999998</v>
      </c>
      <c r="C614" s="2">
        <v>490.93299999999999</v>
      </c>
      <c r="D614" s="2">
        <v>6.9772540000000003</v>
      </c>
      <c r="E614" s="2">
        <v>0.38633400000000001</v>
      </c>
      <c r="F614" s="2">
        <v>3800</v>
      </c>
      <c r="G614" s="9">
        <v>309.06700000000001</v>
      </c>
      <c r="H614" s="2">
        <f t="shared" si="9"/>
        <v>809338.65501200024</v>
      </c>
    </row>
    <row r="615" spans="1:8" x14ac:dyDescent="0.25">
      <c r="A615" s="2">
        <v>1236</v>
      </c>
      <c r="B615" s="2">
        <v>3.3839839999999999</v>
      </c>
      <c r="C615" s="2">
        <v>486.91550000000001</v>
      </c>
      <c r="D615" s="2">
        <v>7.0773299999999999</v>
      </c>
      <c r="E615" s="2">
        <v>0.39135599999999998</v>
      </c>
      <c r="F615" s="2">
        <v>3800</v>
      </c>
      <c r="G615" s="9">
        <v>313.08449999999999</v>
      </c>
      <c r="H615" s="2">
        <f t="shared" si="9"/>
        <v>819076.96501200029</v>
      </c>
    </row>
    <row r="616" spans="1:8" x14ac:dyDescent="0.25">
      <c r="A616" s="2">
        <v>1256</v>
      </c>
      <c r="B616" s="2">
        <v>3.4387400000000001</v>
      </c>
      <c r="C616" s="2">
        <v>482.83600000000001</v>
      </c>
      <c r="D616" s="2">
        <v>7.1771560000000001</v>
      </c>
      <c r="E616" s="2">
        <v>0.396455</v>
      </c>
      <c r="F616" s="2">
        <v>3800</v>
      </c>
      <c r="G616" s="9">
        <v>317.16399999999999</v>
      </c>
      <c r="H616" s="2">
        <f t="shared" si="9"/>
        <v>828733.68501200026</v>
      </c>
    </row>
    <row r="617" spans="1:8" x14ac:dyDescent="0.25">
      <c r="A617" s="2">
        <v>1276</v>
      </c>
      <c r="B617" s="2">
        <v>3.4934980000000002</v>
      </c>
      <c r="C617" s="2">
        <v>478.7115</v>
      </c>
      <c r="D617" s="2">
        <v>7.2767239999999997</v>
      </c>
      <c r="E617" s="2">
        <v>0.401611</v>
      </c>
      <c r="F617" s="2">
        <v>3800</v>
      </c>
      <c r="G617" s="9">
        <v>321.2885</v>
      </c>
      <c r="H617" s="2">
        <f t="shared" si="9"/>
        <v>838307.91501200025</v>
      </c>
    </row>
    <row r="618" spans="1:8" x14ac:dyDescent="0.25">
      <c r="A618" s="2">
        <v>1296</v>
      </c>
      <c r="B618" s="2">
        <v>3.5482550000000002</v>
      </c>
      <c r="C618" s="2">
        <v>474.56760000000003</v>
      </c>
      <c r="D618" s="2">
        <v>7.3760209999999997</v>
      </c>
      <c r="E618" s="2">
        <v>0.40678999999999998</v>
      </c>
      <c r="F618" s="2">
        <v>3800</v>
      </c>
      <c r="G618" s="9">
        <v>325.43239999999997</v>
      </c>
      <c r="H618" s="2">
        <f t="shared" si="9"/>
        <v>847799.2670120002</v>
      </c>
    </row>
    <row r="619" spans="1:8" x14ac:dyDescent="0.25">
      <c r="A619" s="2">
        <v>1316</v>
      </c>
      <c r="B619" s="2">
        <v>3.6030120000000001</v>
      </c>
      <c r="C619" s="2">
        <v>470.54419999999999</v>
      </c>
      <c r="D619" s="2">
        <v>7.4750319999999997</v>
      </c>
      <c r="E619" s="2">
        <v>0.41182000000000002</v>
      </c>
      <c r="F619" s="2">
        <v>3800</v>
      </c>
      <c r="G619" s="9">
        <v>329.45580000000001</v>
      </c>
      <c r="H619" s="2">
        <f t="shared" si="9"/>
        <v>857210.15101200016</v>
      </c>
    </row>
    <row r="620" spans="1:8" x14ac:dyDescent="0.25">
      <c r="A620" s="2">
        <v>1336</v>
      </c>
      <c r="B620" s="2">
        <v>3.657769</v>
      </c>
      <c r="C620" s="2">
        <v>466.63080000000002</v>
      </c>
      <c r="D620" s="2">
        <v>7.5737519999999998</v>
      </c>
      <c r="E620" s="2">
        <v>0.416711</v>
      </c>
      <c r="F620" s="2">
        <v>3800</v>
      </c>
      <c r="G620" s="9">
        <v>333.36919999999998</v>
      </c>
      <c r="H620" s="2">
        <f t="shared" si="9"/>
        <v>866542.7670120002</v>
      </c>
    </row>
    <row r="621" spans="1:8" x14ac:dyDescent="0.25">
      <c r="A621" s="2">
        <v>1356</v>
      </c>
      <c r="B621" s="2">
        <v>3.712526</v>
      </c>
      <c r="C621" s="2">
        <v>462.80090000000001</v>
      </c>
      <c r="D621" s="2">
        <v>7.6721750000000002</v>
      </c>
      <c r="E621" s="2">
        <v>0.42149900000000001</v>
      </c>
      <c r="F621" s="2">
        <v>3800</v>
      </c>
      <c r="G621" s="9">
        <v>337.19909999999999</v>
      </c>
      <c r="H621" s="2">
        <f t="shared" si="9"/>
        <v>875798.78501200024</v>
      </c>
    </row>
    <row r="622" spans="1:8" x14ac:dyDescent="0.25">
      <c r="A622" s="2">
        <v>1376</v>
      </c>
      <c r="B622" s="2">
        <v>3.7672829999999999</v>
      </c>
      <c r="C622" s="2">
        <v>459.0342</v>
      </c>
      <c r="D622" s="2">
        <v>7.7702879999999999</v>
      </c>
      <c r="E622" s="2">
        <v>0.426207</v>
      </c>
      <c r="F622" s="2">
        <v>3800</v>
      </c>
      <c r="G622" s="9">
        <v>340.9658</v>
      </c>
      <c r="H622" s="2">
        <f t="shared" si="9"/>
        <v>884979.46901200025</v>
      </c>
    </row>
    <row r="623" spans="1:8" x14ac:dyDescent="0.25">
      <c r="A623" s="2">
        <v>1396</v>
      </c>
      <c r="B623" s="2">
        <v>3.8220399999999999</v>
      </c>
      <c r="C623" s="2">
        <v>455.33580000000001</v>
      </c>
      <c r="D623" s="2">
        <v>7.8680839999999996</v>
      </c>
      <c r="E623" s="2">
        <v>0.43082999999999999</v>
      </c>
      <c r="F623" s="2">
        <v>3800</v>
      </c>
      <c r="G623" s="9">
        <v>344.66419999999999</v>
      </c>
      <c r="H623" s="2">
        <f t="shared" si="9"/>
        <v>894086.18501200026</v>
      </c>
    </row>
    <row r="624" spans="1:8" x14ac:dyDescent="0.25">
      <c r="A624" s="2">
        <v>1416</v>
      </c>
      <c r="B624" s="2">
        <v>3.8767969999999998</v>
      </c>
      <c r="C624" s="2">
        <v>451.76929999999999</v>
      </c>
      <c r="D624" s="2">
        <v>7.9655480000000001</v>
      </c>
      <c r="E624" s="2">
        <v>0.43528800000000001</v>
      </c>
      <c r="F624" s="2">
        <v>3800</v>
      </c>
      <c r="G624" s="9">
        <v>348.23070000000001</v>
      </c>
      <c r="H624" s="2">
        <f t="shared" si="9"/>
        <v>903121.57101200032</v>
      </c>
    </row>
    <row r="625" spans="1:8" x14ac:dyDescent="0.25">
      <c r="A625" s="2">
        <v>1436</v>
      </c>
      <c r="B625" s="2">
        <v>3.9315540000000002</v>
      </c>
      <c r="C625" s="2">
        <v>448.34769999999997</v>
      </c>
      <c r="D625" s="2">
        <v>8.0626820000000006</v>
      </c>
      <c r="E625" s="2">
        <v>0.43956499999999998</v>
      </c>
      <c r="F625" s="2">
        <v>3800</v>
      </c>
      <c r="G625" s="9">
        <v>351.65230000000003</v>
      </c>
      <c r="H625" s="2">
        <f t="shared" si="9"/>
        <v>912088.52501200035</v>
      </c>
    </row>
    <row r="626" spans="1:8" x14ac:dyDescent="0.25">
      <c r="A626" s="2">
        <v>1456</v>
      </c>
      <c r="B626" s="2">
        <v>3.9863110000000002</v>
      </c>
      <c r="C626" s="2">
        <v>445.05970000000002</v>
      </c>
      <c r="D626" s="2">
        <v>8.1594899999999999</v>
      </c>
      <c r="E626" s="2">
        <v>0.44367499999999999</v>
      </c>
      <c r="F626" s="2">
        <v>3800</v>
      </c>
      <c r="G626" s="9">
        <v>354.94029999999998</v>
      </c>
      <c r="H626" s="2">
        <f t="shared" si="9"/>
        <v>920989.71901200037</v>
      </c>
    </row>
    <row r="627" spans="1:8" x14ac:dyDescent="0.25">
      <c r="A627" s="2">
        <v>1476</v>
      </c>
      <c r="B627" s="2">
        <v>4.0410680000000001</v>
      </c>
      <c r="C627" s="2">
        <v>441.88060000000002</v>
      </c>
      <c r="D627" s="2">
        <v>8.2559749999999994</v>
      </c>
      <c r="E627" s="2">
        <v>0.44764900000000002</v>
      </c>
      <c r="F627" s="2">
        <v>3800</v>
      </c>
      <c r="G627" s="9">
        <v>358.11939999999998</v>
      </c>
      <c r="H627" s="2">
        <f t="shared" si="9"/>
        <v>929827.33101200033</v>
      </c>
    </row>
    <row r="628" spans="1:8" x14ac:dyDescent="0.25">
      <c r="A628" s="2">
        <v>1496</v>
      </c>
      <c r="B628" s="2">
        <v>4.0958249999999996</v>
      </c>
      <c r="C628" s="2">
        <v>438.79289999999997</v>
      </c>
      <c r="D628" s="2">
        <v>8.3521450000000002</v>
      </c>
      <c r="E628" s="2">
        <v>0.45150899999999999</v>
      </c>
      <c r="F628" s="2">
        <v>3800</v>
      </c>
      <c r="G628" s="9">
        <v>361.20710000000003</v>
      </c>
      <c r="H628" s="2">
        <f t="shared" si="9"/>
        <v>938603.18901200034</v>
      </c>
    </row>
    <row r="629" spans="1:8" x14ac:dyDescent="0.25">
      <c r="A629" s="2">
        <v>1516</v>
      </c>
      <c r="B629" s="2">
        <v>4.150582</v>
      </c>
      <c r="C629" s="2">
        <v>435.7552</v>
      </c>
      <c r="D629" s="2">
        <v>8.4480050000000002</v>
      </c>
      <c r="E629" s="2">
        <v>0.45530599999999999</v>
      </c>
      <c r="F629" s="2">
        <v>3800</v>
      </c>
      <c r="G629" s="9">
        <v>364.2448</v>
      </c>
      <c r="H629" s="2">
        <f t="shared" si="9"/>
        <v>947318.29301200039</v>
      </c>
    </row>
    <row r="630" spans="1:8" x14ac:dyDescent="0.25">
      <c r="A630" s="2">
        <v>1536</v>
      </c>
      <c r="B630" s="2">
        <v>4.2053390000000004</v>
      </c>
      <c r="C630" s="2">
        <v>432.75760000000002</v>
      </c>
      <c r="D630" s="2">
        <v>8.543552</v>
      </c>
      <c r="E630" s="2">
        <v>0.45905299999999999</v>
      </c>
      <c r="F630" s="2">
        <v>3800</v>
      </c>
      <c r="G630" s="9">
        <v>367.24239999999998</v>
      </c>
      <c r="H630" s="2">
        <f t="shared" si="9"/>
        <v>955973.44501200039</v>
      </c>
    </row>
    <row r="631" spans="1:8" x14ac:dyDescent="0.25">
      <c r="A631" s="2">
        <v>1556</v>
      </c>
      <c r="B631" s="2">
        <v>4.2600959999999999</v>
      </c>
      <c r="C631" s="2">
        <v>429.79590000000002</v>
      </c>
      <c r="D631" s="2">
        <v>8.6387940000000008</v>
      </c>
      <c r="E631" s="2">
        <v>0.46275500000000003</v>
      </c>
      <c r="F631" s="2">
        <v>3800</v>
      </c>
      <c r="G631" s="9">
        <v>370.20409999999998</v>
      </c>
      <c r="H631" s="2">
        <f t="shared" si="9"/>
        <v>964569.36301200034</v>
      </c>
    </row>
    <row r="632" spans="1:8" x14ac:dyDescent="0.25">
      <c r="A632" s="2">
        <v>1576</v>
      </c>
      <c r="B632" s="2">
        <v>4.3148530000000003</v>
      </c>
      <c r="C632" s="2">
        <v>426.87259999999998</v>
      </c>
      <c r="D632" s="2">
        <v>8.7337299999999995</v>
      </c>
      <c r="E632" s="2">
        <v>0.46640900000000002</v>
      </c>
      <c r="F632" s="2">
        <v>3800</v>
      </c>
      <c r="G632" s="9">
        <v>373.12740000000002</v>
      </c>
      <c r="H632" s="2">
        <f t="shared" si="9"/>
        <v>973106.81501200038</v>
      </c>
    </row>
    <row r="633" spans="1:8" x14ac:dyDescent="0.25">
      <c r="A633" s="2">
        <v>1596</v>
      </c>
      <c r="B633" s="2">
        <v>4.3696099999999998</v>
      </c>
      <c r="C633" s="2">
        <v>424.1712</v>
      </c>
      <c r="D633" s="2">
        <v>8.8283450000000006</v>
      </c>
      <c r="E633" s="2">
        <v>0.46978599999999998</v>
      </c>
      <c r="F633" s="2">
        <v>3800</v>
      </c>
      <c r="G633" s="9">
        <v>375.8288</v>
      </c>
      <c r="H633" s="2">
        <f t="shared" si="9"/>
        <v>981590.23901200038</v>
      </c>
    </row>
    <row r="634" spans="1:8" x14ac:dyDescent="0.25">
      <c r="A634" s="2">
        <v>1616</v>
      </c>
      <c r="B634" s="2">
        <v>4.4243670000000002</v>
      </c>
      <c r="C634" s="2">
        <v>421.6114</v>
      </c>
      <c r="D634" s="2">
        <v>8.9226639999999993</v>
      </c>
      <c r="E634" s="2">
        <v>0.47298600000000002</v>
      </c>
      <c r="F634" s="2">
        <v>3800</v>
      </c>
      <c r="G634" s="9">
        <v>378.3886</v>
      </c>
      <c r="H634" s="2">
        <f t="shared" si="9"/>
        <v>990022.46701200039</v>
      </c>
    </row>
    <row r="635" spans="1:8" x14ac:dyDescent="0.25">
      <c r="A635" s="2">
        <v>1636</v>
      </c>
      <c r="B635" s="2">
        <v>4.4791239999999997</v>
      </c>
      <c r="C635" s="2">
        <v>419.06319999999999</v>
      </c>
      <c r="D635" s="2">
        <v>9.0167070000000002</v>
      </c>
      <c r="E635" s="2">
        <v>0.47617100000000001</v>
      </c>
      <c r="F635" s="2">
        <v>3800</v>
      </c>
      <c r="G635" s="9">
        <v>380.93680000000001</v>
      </c>
      <c r="H635" s="2">
        <f t="shared" si="9"/>
        <v>998403.73101200035</v>
      </c>
    </row>
    <row r="636" spans="1:8" x14ac:dyDescent="0.25">
      <c r="A636" s="2">
        <v>1656</v>
      </c>
      <c r="B636" s="2">
        <v>4.533881</v>
      </c>
      <c r="C636" s="2">
        <v>416.47949999999997</v>
      </c>
      <c r="D636" s="2">
        <v>9.1105090000000004</v>
      </c>
      <c r="E636" s="2">
        <v>0.47940100000000002</v>
      </c>
      <c r="F636" s="2">
        <v>3800</v>
      </c>
      <c r="G636" s="9">
        <v>383.52050000000003</v>
      </c>
      <c r="H636" s="2">
        <f t="shared" si="9"/>
        <v>1006733.3210120003</v>
      </c>
    </row>
    <row r="637" spans="1:8" x14ac:dyDescent="0.25">
      <c r="A637" s="2">
        <v>1676</v>
      </c>
      <c r="B637" s="2">
        <v>4.5886380000000004</v>
      </c>
      <c r="C637" s="2">
        <v>413.89510000000001</v>
      </c>
      <c r="D637" s="2">
        <v>9.2040780000000009</v>
      </c>
      <c r="E637" s="2">
        <v>0.48263099999999998</v>
      </c>
      <c r="F637" s="2">
        <v>3800</v>
      </c>
      <c r="G637" s="9">
        <v>386.10489999999999</v>
      </c>
      <c r="H637" s="2">
        <f t="shared" si="9"/>
        <v>1015011.2230120003</v>
      </c>
    </row>
    <row r="638" spans="1:8" x14ac:dyDescent="0.25">
      <c r="A638" s="2">
        <v>1696</v>
      </c>
      <c r="B638" s="2">
        <v>4.6433949999999999</v>
      </c>
      <c r="C638" s="2">
        <v>411.3254</v>
      </c>
      <c r="D638" s="2">
        <v>9.2974599999999992</v>
      </c>
      <c r="E638" s="2">
        <v>0.48584300000000002</v>
      </c>
      <c r="F638" s="2">
        <v>3800</v>
      </c>
      <c r="G638" s="9">
        <v>388.6746</v>
      </c>
      <c r="H638" s="2">
        <f t="shared" si="9"/>
        <v>1023237.7310120004</v>
      </c>
    </row>
    <row r="639" spans="1:8" x14ac:dyDescent="0.25">
      <c r="A639" s="2">
        <v>1716</v>
      </c>
      <c r="B639" s="2">
        <v>4.6981520000000003</v>
      </c>
      <c r="C639" s="2">
        <v>408.75119999999998</v>
      </c>
      <c r="D639" s="2">
        <v>9.3907019999999992</v>
      </c>
      <c r="E639" s="2">
        <v>0.48906100000000002</v>
      </c>
      <c r="F639" s="2">
        <v>3800</v>
      </c>
      <c r="G639" s="9">
        <v>391.24880000000002</v>
      </c>
      <c r="H639" s="2">
        <f t="shared" si="9"/>
        <v>1031412.7550120003</v>
      </c>
    </row>
    <row r="640" spans="1:8" x14ac:dyDescent="0.25">
      <c r="A640" s="2">
        <v>1736</v>
      </c>
      <c r="B640" s="2">
        <v>4.7529089999999998</v>
      </c>
      <c r="C640" s="2">
        <v>406.1789</v>
      </c>
      <c r="D640" s="2">
        <v>9.4839260000000003</v>
      </c>
      <c r="E640" s="2">
        <v>0.49227599999999999</v>
      </c>
      <c r="F640" s="2">
        <v>3800</v>
      </c>
      <c r="G640" s="9">
        <v>393.8211</v>
      </c>
      <c r="H640" s="2">
        <f t="shared" si="9"/>
        <v>1039536.3330120003</v>
      </c>
    </row>
    <row r="641" spans="1:8" x14ac:dyDescent="0.25">
      <c r="A641" s="2">
        <v>1756</v>
      </c>
      <c r="B641" s="2">
        <v>4.8076660000000002</v>
      </c>
      <c r="C641" s="2">
        <v>403.61610000000002</v>
      </c>
      <c r="D641" s="2">
        <v>9.5772499999999994</v>
      </c>
      <c r="E641" s="2">
        <v>0.49547999999999998</v>
      </c>
      <c r="F641" s="2">
        <v>3800</v>
      </c>
      <c r="G641" s="9">
        <v>396.38389999999998</v>
      </c>
      <c r="H641" s="2">
        <f t="shared" si="9"/>
        <v>1047608.6550120004</v>
      </c>
    </row>
    <row r="642" spans="1:8" x14ac:dyDescent="0.25">
      <c r="A642" s="2">
        <v>1776</v>
      </c>
      <c r="B642" s="2">
        <v>4.8624229999999997</v>
      </c>
      <c r="C642" s="2">
        <v>401.08879999999999</v>
      </c>
      <c r="D642" s="2">
        <v>9.6708529999999993</v>
      </c>
      <c r="E642" s="2">
        <v>0.498639</v>
      </c>
      <c r="F642" s="2">
        <v>3800</v>
      </c>
      <c r="G642" s="9">
        <v>398.91120000000001</v>
      </c>
      <c r="H642" s="2">
        <f t="shared" si="9"/>
        <v>1055630.4310120004</v>
      </c>
    </row>
    <row r="643" spans="1:8" x14ac:dyDescent="0.25">
      <c r="A643" s="2">
        <v>1796</v>
      </c>
      <c r="B643" s="2">
        <v>4.9171800000000001</v>
      </c>
      <c r="C643" s="2">
        <v>398.60149999999999</v>
      </c>
      <c r="D643" s="2">
        <v>9.7651289999999999</v>
      </c>
      <c r="E643" s="2">
        <v>0.50174799999999997</v>
      </c>
      <c r="F643" s="2">
        <v>3800</v>
      </c>
      <c r="G643" s="9">
        <v>401.39850000000001</v>
      </c>
      <c r="H643" s="2">
        <f t="shared" si="9"/>
        <v>1063602.4610120005</v>
      </c>
    </row>
    <row r="644" spans="1:8" x14ac:dyDescent="0.25">
      <c r="A644" s="2">
        <v>1816</v>
      </c>
      <c r="B644" s="2">
        <v>4.9719369999999996</v>
      </c>
      <c r="C644" s="2">
        <v>396.16699999999997</v>
      </c>
      <c r="D644" s="2">
        <v>9.860557</v>
      </c>
      <c r="E644" s="2">
        <v>0.50479099999999999</v>
      </c>
      <c r="F644" s="2">
        <v>3800</v>
      </c>
      <c r="G644" s="9">
        <v>403.83300000000003</v>
      </c>
      <c r="H644" s="2">
        <f t="shared" si="9"/>
        <v>1071525.8010120005</v>
      </c>
    </row>
    <row r="645" spans="1:8" x14ac:dyDescent="0.25">
      <c r="A645" s="2">
        <v>1836</v>
      </c>
      <c r="B645" s="2">
        <v>5.026694</v>
      </c>
      <c r="C645" s="2">
        <v>393.88229999999999</v>
      </c>
      <c r="D645" s="2">
        <v>9.9573809999999998</v>
      </c>
      <c r="E645" s="2">
        <v>0.50764699999999996</v>
      </c>
      <c r="F645" s="2">
        <v>3800</v>
      </c>
      <c r="G645" s="9">
        <v>406.11770000000001</v>
      </c>
      <c r="H645" s="2">
        <f t="shared" si="9"/>
        <v>1079403.4470120005</v>
      </c>
    </row>
    <row r="646" spans="1:8" x14ac:dyDescent="0.25">
      <c r="A646" s="2">
        <v>1856</v>
      </c>
      <c r="B646" s="2">
        <v>5.0814510000000004</v>
      </c>
      <c r="C646" s="2">
        <v>391.73899999999998</v>
      </c>
      <c r="D646" s="2">
        <v>10.05593</v>
      </c>
      <c r="E646" s="2">
        <v>0.51032599999999995</v>
      </c>
      <c r="F646" s="2">
        <v>3800</v>
      </c>
      <c r="G646" s="9">
        <v>408.26100000000002</v>
      </c>
      <c r="H646" s="2">
        <f t="shared" si="9"/>
        <v>1087238.2270120005</v>
      </c>
    </row>
    <row r="647" spans="1:8" x14ac:dyDescent="0.25">
      <c r="A647" s="2">
        <v>1876</v>
      </c>
      <c r="B647" s="2">
        <v>5.1362079999999999</v>
      </c>
      <c r="C647" s="2">
        <v>389.54289999999997</v>
      </c>
      <c r="D647" s="2">
        <v>10.15654</v>
      </c>
      <c r="E647" s="2">
        <v>0.51307100000000005</v>
      </c>
      <c r="F647" s="2">
        <v>3800</v>
      </c>
      <c r="G647" s="9">
        <v>410.45710000000003</v>
      </c>
      <c r="H647" s="2">
        <f t="shared" ref="H647:H710" si="10">C647*(A647-A646)+H646</f>
        <v>1095029.0850120005</v>
      </c>
    </row>
    <row r="648" spans="1:8" x14ac:dyDescent="0.25">
      <c r="A648" s="2">
        <v>1896</v>
      </c>
      <c r="B648" s="2">
        <v>5.1909650000000003</v>
      </c>
      <c r="C648" s="2">
        <v>387.25599999999997</v>
      </c>
      <c r="D648" s="2">
        <v>10.25933</v>
      </c>
      <c r="E648" s="2">
        <v>0.51593</v>
      </c>
      <c r="F648" s="2">
        <v>3800</v>
      </c>
      <c r="G648" s="9">
        <v>412.74400000000003</v>
      </c>
      <c r="H648" s="2">
        <f t="shared" si="10"/>
        <v>1102774.2050120006</v>
      </c>
    </row>
    <row r="649" spans="1:8" x14ac:dyDescent="0.25">
      <c r="A649" s="2">
        <v>1916</v>
      </c>
      <c r="B649" s="2">
        <v>5.2457219999999998</v>
      </c>
      <c r="C649" s="2">
        <v>384.96820000000002</v>
      </c>
      <c r="D649" s="2">
        <v>10.364369999999999</v>
      </c>
      <c r="E649" s="2">
        <v>0.51878999999999997</v>
      </c>
      <c r="F649" s="2">
        <v>3800</v>
      </c>
      <c r="G649" s="9">
        <v>415.03179999999998</v>
      </c>
      <c r="H649" s="2">
        <f t="shared" si="10"/>
        <v>1110473.5690120007</v>
      </c>
    </row>
    <row r="650" spans="1:8" x14ac:dyDescent="0.25">
      <c r="A650" s="2">
        <v>1936</v>
      </c>
      <c r="B650" s="2">
        <v>5.3004790000000002</v>
      </c>
      <c r="C650" s="2">
        <v>382.71449999999999</v>
      </c>
      <c r="D650" s="2">
        <v>10.47166</v>
      </c>
      <c r="E650" s="2">
        <v>0.52160700000000004</v>
      </c>
      <c r="F650" s="2">
        <v>3800</v>
      </c>
      <c r="G650" s="9">
        <v>417.28550000000001</v>
      </c>
      <c r="H650" s="2">
        <f t="shared" si="10"/>
        <v>1118127.8590120007</v>
      </c>
    </row>
    <row r="651" spans="1:8" x14ac:dyDescent="0.25">
      <c r="A651" s="2">
        <v>1956</v>
      </c>
      <c r="B651" s="2">
        <v>5.3552359999999997</v>
      </c>
      <c r="C651" s="2">
        <v>380.48880000000003</v>
      </c>
      <c r="D651" s="2">
        <v>10.581060000000001</v>
      </c>
      <c r="E651" s="2">
        <v>0.52438899999999999</v>
      </c>
      <c r="F651" s="2">
        <v>3800</v>
      </c>
      <c r="G651" s="9">
        <v>419.51119999999997</v>
      </c>
      <c r="H651" s="2">
        <f t="shared" si="10"/>
        <v>1125737.6350120008</v>
      </c>
    </row>
    <row r="652" spans="1:8" x14ac:dyDescent="0.25">
      <c r="A652" s="2">
        <v>1976</v>
      </c>
      <c r="B652" s="2">
        <v>5.4099930000000001</v>
      </c>
      <c r="C652" s="2">
        <v>378.3125</v>
      </c>
      <c r="D652" s="2">
        <v>10.69191</v>
      </c>
      <c r="E652" s="2">
        <v>0.52710900000000005</v>
      </c>
      <c r="F652" s="2">
        <v>3800</v>
      </c>
      <c r="G652" s="9">
        <v>421.6875</v>
      </c>
      <c r="H652" s="2">
        <f t="shared" si="10"/>
        <v>1133303.8850120008</v>
      </c>
    </row>
    <row r="653" spans="1:8" x14ac:dyDescent="0.25">
      <c r="A653" s="2">
        <v>1996</v>
      </c>
      <c r="B653" s="2">
        <v>5.4647500000000004</v>
      </c>
      <c r="C653" s="2">
        <v>376.16230000000002</v>
      </c>
      <c r="D653" s="2">
        <v>10.801769999999999</v>
      </c>
      <c r="E653" s="2">
        <v>0.52979699999999996</v>
      </c>
      <c r="F653" s="2">
        <v>3800</v>
      </c>
      <c r="G653" s="9">
        <v>423.83769999999998</v>
      </c>
      <c r="H653" s="2">
        <f t="shared" si="10"/>
        <v>1140827.1310120008</v>
      </c>
    </row>
    <row r="654" spans="1:8" x14ac:dyDescent="0.25">
      <c r="A654" s="2">
        <v>2016</v>
      </c>
      <c r="B654" s="2">
        <v>5.5195069999999999</v>
      </c>
      <c r="C654" s="2">
        <v>374.01769999999999</v>
      </c>
      <c r="D654" s="2">
        <v>10.910909999999999</v>
      </c>
      <c r="E654" s="2">
        <v>0.53247800000000001</v>
      </c>
      <c r="F654" s="2">
        <v>3800</v>
      </c>
      <c r="G654" s="9">
        <v>425.98230000000001</v>
      </c>
      <c r="H654" s="2">
        <f t="shared" si="10"/>
        <v>1148307.4850120009</v>
      </c>
    </row>
    <row r="655" spans="1:8" x14ac:dyDescent="0.25">
      <c r="A655" s="2">
        <v>2036</v>
      </c>
      <c r="B655" s="2">
        <v>5.5742640000000003</v>
      </c>
      <c r="C655" s="2">
        <v>371.89150000000001</v>
      </c>
      <c r="D655" s="2">
        <v>11.01906</v>
      </c>
      <c r="E655" s="2">
        <v>0.53513599999999995</v>
      </c>
      <c r="F655" s="2">
        <v>3800</v>
      </c>
      <c r="G655" s="9">
        <v>428.10849999999999</v>
      </c>
      <c r="H655" s="2">
        <f t="shared" si="10"/>
        <v>1155745.315012001</v>
      </c>
    </row>
    <row r="656" spans="1:8" x14ac:dyDescent="0.25">
      <c r="A656" s="2">
        <v>2056</v>
      </c>
      <c r="B656" s="2">
        <v>5.6290209999999998</v>
      </c>
      <c r="C656" s="2">
        <v>369.7722</v>
      </c>
      <c r="D656" s="2">
        <v>11.126060000000001</v>
      </c>
      <c r="E656" s="2">
        <v>0.53778499999999996</v>
      </c>
      <c r="F656" s="2">
        <v>3800</v>
      </c>
      <c r="G656" s="9">
        <v>430.2278</v>
      </c>
      <c r="H656" s="2">
        <f t="shared" si="10"/>
        <v>1163140.7590120009</v>
      </c>
    </row>
    <row r="657" spans="1:8" x14ac:dyDescent="0.25">
      <c r="A657" s="2">
        <v>2076</v>
      </c>
      <c r="B657" s="2">
        <v>5.6837780000000002</v>
      </c>
      <c r="C657" s="2">
        <v>367.64319999999998</v>
      </c>
      <c r="D657" s="2">
        <v>11.23179</v>
      </c>
      <c r="E657" s="2">
        <v>0.54044599999999998</v>
      </c>
      <c r="F657" s="2">
        <v>3800</v>
      </c>
      <c r="G657" s="9">
        <v>432.35680000000002</v>
      </c>
      <c r="H657" s="2">
        <f t="shared" si="10"/>
        <v>1170493.6230120009</v>
      </c>
    </row>
    <row r="658" spans="1:8" x14ac:dyDescent="0.25">
      <c r="A658" s="2">
        <v>2096</v>
      </c>
      <c r="B658" s="2">
        <v>5.7385349999999997</v>
      </c>
      <c r="C658" s="2">
        <v>365.5</v>
      </c>
      <c r="D658" s="2">
        <v>11.336130000000001</v>
      </c>
      <c r="E658" s="2">
        <v>0.54312499999999997</v>
      </c>
      <c r="F658" s="2">
        <v>3800</v>
      </c>
      <c r="G658" s="9">
        <v>434.5</v>
      </c>
      <c r="H658" s="2">
        <f t="shared" si="10"/>
        <v>1177803.6230120009</v>
      </c>
    </row>
    <row r="659" spans="1:8" x14ac:dyDescent="0.25">
      <c r="A659" s="2">
        <v>2116</v>
      </c>
      <c r="B659" s="2">
        <v>5.7932920000000001</v>
      </c>
      <c r="C659" s="2">
        <v>363.34410000000003</v>
      </c>
      <c r="D659" s="2">
        <v>11.43901</v>
      </c>
      <c r="E659" s="2">
        <v>0.54581999999999997</v>
      </c>
      <c r="F659" s="2">
        <v>3800</v>
      </c>
      <c r="G659" s="9">
        <v>436.65589999999997</v>
      </c>
      <c r="H659" s="2">
        <f t="shared" si="10"/>
        <v>1185070.5050120009</v>
      </c>
    </row>
    <row r="660" spans="1:8" x14ac:dyDescent="0.25">
      <c r="A660" s="2">
        <v>2136</v>
      </c>
      <c r="B660" s="2">
        <v>5.8480489999999996</v>
      </c>
      <c r="C660" s="2">
        <v>361.18439999999998</v>
      </c>
      <c r="D660" s="2">
        <v>11.540380000000001</v>
      </c>
      <c r="E660" s="2">
        <v>0.54851899999999998</v>
      </c>
      <c r="F660" s="2">
        <v>3800</v>
      </c>
      <c r="G660" s="9">
        <v>438.81560000000002</v>
      </c>
      <c r="H660" s="2">
        <f t="shared" si="10"/>
        <v>1192294.193012001</v>
      </c>
    </row>
    <row r="661" spans="1:8" x14ac:dyDescent="0.25">
      <c r="A661" s="2">
        <v>2156</v>
      </c>
      <c r="B661" s="2">
        <v>5.902806</v>
      </c>
      <c r="C661" s="2">
        <v>359.04969999999997</v>
      </c>
      <c r="D661" s="2">
        <v>11.64019</v>
      </c>
      <c r="E661" s="2">
        <v>0.55118800000000001</v>
      </c>
      <c r="F661" s="2">
        <v>3800</v>
      </c>
      <c r="G661" s="9">
        <v>440.95030000000003</v>
      </c>
      <c r="H661" s="2">
        <f t="shared" si="10"/>
        <v>1199475.1870120009</v>
      </c>
    </row>
    <row r="662" spans="1:8" x14ac:dyDescent="0.25">
      <c r="A662" s="2">
        <v>2176</v>
      </c>
      <c r="B662" s="2">
        <v>5.9575630000000004</v>
      </c>
      <c r="C662" s="2">
        <v>356.94080000000002</v>
      </c>
      <c r="D662" s="2">
        <v>11.738390000000001</v>
      </c>
      <c r="E662" s="2">
        <v>0.55382399999999998</v>
      </c>
      <c r="F662" s="2">
        <v>3800</v>
      </c>
      <c r="G662" s="9">
        <v>443.05919999999998</v>
      </c>
      <c r="H662" s="2">
        <f t="shared" si="10"/>
        <v>1206614.003012001</v>
      </c>
    </row>
    <row r="663" spans="1:8" x14ac:dyDescent="0.25">
      <c r="A663" s="2">
        <v>2196</v>
      </c>
      <c r="B663" s="2">
        <v>6.012321</v>
      </c>
      <c r="C663" s="2">
        <v>354.84750000000003</v>
      </c>
      <c r="D663" s="2">
        <v>11.83498</v>
      </c>
      <c r="E663" s="2">
        <v>0.55644099999999996</v>
      </c>
      <c r="F663" s="2">
        <v>3800</v>
      </c>
      <c r="G663" s="9">
        <v>445.15249999999997</v>
      </c>
      <c r="H663" s="2">
        <f t="shared" si="10"/>
        <v>1213710.953012001</v>
      </c>
    </row>
    <row r="664" spans="1:8" x14ac:dyDescent="0.25">
      <c r="A664" s="2">
        <v>2216</v>
      </c>
      <c r="B664" s="2">
        <v>6.0670770000000003</v>
      </c>
      <c r="C664" s="2">
        <v>352.76670000000001</v>
      </c>
      <c r="D664" s="2">
        <v>11.929930000000001</v>
      </c>
      <c r="E664" s="2">
        <v>0.55904200000000004</v>
      </c>
      <c r="F664" s="2">
        <v>3800</v>
      </c>
      <c r="G664" s="9">
        <v>447.23329999999999</v>
      </c>
      <c r="H664" s="2">
        <f t="shared" si="10"/>
        <v>1220766.287012001</v>
      </c>
    </row>
    <row r="665" spans="1:8" x14ac:dyDescent="0.25">
      <c r="A665" s="2">
        <v>2236</v>
      </c>
      <c r="B665" s="2">
        <v>6.1218339999999998</v>
      </c>
      <c r="C665" s="2">
        <v>350.74270000000001</v>
      </c>
      <c r="D665" s="2">
        <v>12.023250000000001</v>
      </c>
      <c r="E665" s="2">
        <v>0.56157199999999996</v>
      </c>
      <c r="F665" s="2">
        <v>3800</v>
      </c>
      <c r="G665" s="9">
        <v>449.25729999999999</v>
      </c>
      <c r="H665" s="2">
        <f t="shared" si="10"/>
        <v>1227781.1410120011</v>
      </c>
    </row>
    <row r="666" spans="1:8" x14ac:dyDescent="0.25">
      <c r="A666" s="2">
        <v>2256</v>
      </c>
      <c r="B666" s="2">
        <v>6.1765910000000002</v>
      </c>
      <c r="C666" s="2">
        <v>348.74590000000001</v>
      </c>
      <c r="D666" s="2">
        <v>12.1151</v>
      </c>
      <c r="E666" s="2">
        <v>0.56406800000000001</v>
      </c>
      <c r="F666" s="2">
        <v>3800</v>
      </c>
      <c r="G666" s="9">
        <v>451.25409999999999</v>
      </c>
      <c r="H666" s="2">
        <f t="shared" si="10"/>
        <v>1234756.0590120011</v>
      </c>
    </row>
    <row r="667" spans="1:8" x14ac:dyDescent="0.25">
      <c r="A667" s="2">
        <v>2276</v>
      </c>
      <c r="B667" s="2">
        <v>6.2313489999999998</v>
      </c>
      <c r="C667" s="2">
        <v>346.76139999999998</v>
      </c>
      <c r="D667" s="2">
        <v>12.206440000000001</v>
      </c>
      <c r="E667" s="2">
        <v>0.56654800000000005</v>
      </c>
      <c r="F667" s="2">
        <v>3800</v>
      </c>
      <c r="G667" s="9">
        <v>453.23860000000002</v>
      </c>
      <c r="H667" s="2">
        <f t="shared" si="10"/>
        <v>1241691.287012001</v>
      </c>
    </row>
    <row r="668" spans="1:8" x14ac:dyDescent="0.25">
      <c r="A668" s="2">
        <v>2296</v>
      </c>
      <c r="B668" s="2">
        <v>6.2861060000000002</v>
      </c>
      <c r="C668" s="2">
        <v>344.7602</v>
      </c>
      <c r="D668" s="2">
        <v>12.297610000000001</v>
      </c>
      <c r="E668" s="2">
        <v>0.56904999999999994</v>
      </c>
      <c r="F668" s="2">
        <v>3800</v>
      </c>
      <c r="G668" s="9">
        <v>455.2398</v>
      </c>
      <c r="H668" s="2">
        <f t="shared" si="10"/>
        <v>1248586.4910120009</v>
      </c>
    </row>
    <row r="669" spans="1:8" x14ac:dyDescent="0.25">
      <c r="A669" s="2">
        <v>2316</v>
      </c>
      <c r="B669" s="2">
        <v>6.3408620000000004</v>
      </c>
      <c r="C669" s="2">
        <v>342.74939999999998</v>
      </c>
      <c r="D669" s="2">
        <v>12.388640000000001</v>
      </c>
      <c r="E669" s="2">
        <v>0.57156300000000004</v>
      </c>
      <c r="F669" s="2">
        <v>3800</v>
      </c>
      <c r="G669" s="9">
        <v>457.25060000000002</v>
      </c>
      <c r="H669" s="2">
        <f t="shared" si="10"/>
        <v>1255441.4790120008</v>
      </c>
    </row>
    <row r="670" spans="1:8" x14ac:dyDescent="0.25">
      <c r="A670" s="2">
        <v>2336</v>
      </c>
      <c r="B670" s="2">
        <v>6.3956189999999999</v>
      </c>
      <c r="C670" s="2">
        <v>340.7516</v>
      </c>
      <c r="D670" s="2">
        <v>12.4795</v>
      </c>
      <c r="E670" s="2">
        <v>0.57406100000000004</v>
      </c>
      <c r="F670" s="2">
        <v>3800</v>
      </c>
      <c r="G670" s="9">
        <v>459.2484</v>
      </c>
      <c r="H670" s="2">
        <f t="shared" si="10"/>
        <v>1262256.5110120007</v>
      </c>
    </row>
    <row r="671" spans="1:8" x14ac:dyDescent="0.25">
      <c r="A671" s="2">
        <v>2356</v>
      </c>
      <c r="B671" s="2">
        <v>6.4503769999999996</v>
      </c>
      <c r="C671" s="2">
        <v>338.76850000000002</v>
      </c>
      <c r="D671" s="2">
        <v>12.57019</v>
      </c>
      <c r="E671" s="2">
        <v>0.57653900000000002</v>
      </c>
      <c r="F671" s="2">
        <v>3800</v>
      </c>
      <c r="G671" s="9">
        <v>461.23149999999998</v>
      </c>
      <c r="H671" s="2">
        <f t="shared" si="10"/>
        <v>1269031.8810120008</v>
      </c>
    </row>
    <row r="672" spans="1:8" x14ac:dyDescent="0.25">
      <c r="A672" s="2">
        <v>2376</v>
      </c>
      <c r="B672" s="2">
        <v>6.505134</v>
      </c>
      <c r="C672" s="2">
        <v>336.81150000000002</v>
      </c>
      <c r="D672" s="2">
        <v>12.66071</v>
      </c>
      <c r="E672" s="2">
        <v>0.578986</v>
      </c>
      <c r="F672" s="2">
        <v>3800</v>
      </c>
      <c r="G672" s="9">
        <v>463.18849999999998</v>
      </c>
      <c r="H672" s="2">
        <f t="shared" si="10"/>
        <v>1275768.1110120008</v>
      </c>
    </row>
    <row r="673" spans="1:8" x14ac:dyDescent="0.25">
      <c r="A673" s="2">
        <v>2396</v>
      </c>
      <c r="B673" s="2">
        <v>6.5598900000000002</v>
      </c>
      <c r="C673" s="2">
        <v>334.89280000000002</v>
      </c>
      <c r="D673" s="2">
        <v>12.75103</v>
      </c>
      <c r="E673" s="2">
        <v>0.58138400000000001</v>
      </c>
      <c r="F673" s="2">
        <v>3800</v>
      </c>
      <c r="G673" s="9">
        <v>465.10719999999998</v>
      </c>
      <c r="H673" s="2">
        <f t="shared" si="10"/>
        <v>1282465.9670120007</v>
      </c>
    </row>
    <row r="674" spans="1:8" x14ac:dyDescent="0.25">
      <c r="A674" s="2">
        <v>2416</v>
      </c>
      <c r="B674" s="2">
        <v>6.6146469999999997</v>
      </c>
      <c r="C674" s="2">
        <v>333.04149999999998</v>
      </c>
      <c r="D674" s="2">
        <v>12.84116</v>
      </c>
      <c r="E674" s="2">
        <v>0.58369800000000005</v>
      </c>
      <c r="F674" s="2">
        <v>3800</v>
      </c>
      <c r="G674" s="9">
        <v>466.95850000000002</v>
      </c>
      <c r="H674" s="2">
        <f t="shared" si="10"/>
        <v>1289126.7970120008</v>
      </c>
    </row>
    <row r="675" spans="1:8" x14ac:dyDescent="0.25">
      <c r="A675" s="2">
        <v>2436</v>
      </c>
      <c r="B675" s="2">
        <v>6.6694050000000002</v>
      </c>
      <c r="C675" s="2">
        <v>331.23939999999999</v>
      </c>
      <c r="D675" s="2">
        <v>12.931089999999999</v>
      </c>
      <c r="E675" s="2">
        <v>0.585951</v>
      </c>
      <c r="F675" s="2">
        <v>3800</v>
      </c>
      <c r="G675" s="9">
        <v>468.76060000000001</v>
      </c>
      <c r="H675" s="2">
        <f t="shared" si="10"/>
        <v>1295751.5850120008</v>
      </c>
    </row>
    <row r="676" spans="1:8" x14ac:dyDescent="0.25">
      <c r="A676" s="2">
        <v>2456</v>
      </c>
      <c r="B676" s="2">
        <v>6.7241619999999998</v>
      </c>
      <c r="C676" s="2">
        <v>329.49149999999997</v>
      </c>
      <c r="D676" s="2">
        <v>13.020799999999999</v>
      </c>
      <c r="E676" s="2">
        <v>0.58813599999999999</v>
      </c>
      <c r="F676" s="2">
        <v>3800</v>
      </c>
      <c r="G676" s="9">
        <v>470.50850000000003</v>
      </c>
      <c r="H676" s="2">
        <f t="shared" si="10"/>
        <v>1302341.4150120008</v>
      </c>
    </row>
    <row r="677" spans="1:8" x14ac:dyDescent="0.25">
      <c r="A677" s="2">
        <v>2476</v>
      </c>
      <c r="B677" s="2">
        <v>6.7789190000000001</v>
      </c>
      <c r="C677" s="2">
        <v>327.79649999999998</v>
      </c>
      <c r="D677" s="2">
        <v>13.110290000000001</v>
      </c>
      <c r="E677" s="2">
        <v>0.59025399999999995</v>
      </c>
      <c r="F677" s="2">
        <v>3800</v>
      </c>
      <c r="G677" s="9">
        <v>472.20350000000002</v>
      </c>
      <c r="H677" s="2">
        <f t="shared" si="10"/>
        <v>1308897.3450120008</v>
      </c>
    </row>
    <row r="678" spans="1:8" x14ac:dyDescent="0.25">
      <c r="A678" s="2">
        <v>2496</v>
      </c>
      <c r="B678" s="2">
        <v>6.8336750000000004</v>
      </c>
      <c r="C678" s="2">
        <v>326.149</v>
      </c>
      <c r="D678" s="2">
        <v>13.19957</v>
      </c>
      <c r="E678" s="2">
        <v>0.59231400000000001</v>
      </c>
      <c r="F678" s="2">
        <v>3800</v>
      </c>
      <c r="G678" s="9">
        <v>473.851</v>
      </c>
      <c r="H678" s="2">
        <f t="shared" si="10"/>
        <v>1315420.3250120007</v>
      </c>
    </row>
    <row r="679" spans="1:8" x14ac:dyDescent="0.25">
      <c r="A679" s="2">
        <v>2516</v>
      </c>
      <c r="B679" s="2">
        <v>6.888433</v>
      </c>
      <c r="C679" s="2">
        <v>324.53210000000001</v>
      </c>
      <c r="D679" s="2">
        <v>13.28861</v>
      </c>
      <c r="E679" s="2">
        <v>0.59433499999999995</v>
      </c>
      <c r="F679" s="2">
        <v>3800</v>
      </c>
      <c r="G679" s="9">
        <v>475.46789999999999</v>
      </c>
      <c r="H679" s="2">
        <f t="shared" si="10"/>
        <v>1321910.9670120007</v>
      </c>
    </row>
    <row r="680" spans="1:8" x14ac:dyDescent="0.25">
      <c r="A680" s="2">
        <v>2536</v>
      </c>
      <c r="B680" s="2">
        <v>6.9431900000000004</v>
      </c>
      <c r="C680" s="2">
        <v>322.92320000000001</v>
      </c>
      <c r="D680" s="2">
        <v>13.377420000000001</v>
      </c>
      <c r="E680" s="2">
        <v>0.59634600000000004</v>
      </c>
      <c r="F680" s="2">
        <v>3800</v>
      </c>
      <c r="G680" s="9">
        <v>477.07679999999999</v>
      </c>
      <c r="H680" s="2">
        <f t="shared" si="10"/>
        <v>1328369.4310120007</v>
      </c>
    </row>
    <row r="681" spans="1:8" x14ac:dyDescent="0.25">
      <c r="A681" s="2">
        <v>2556</v>
      </c>
      <c r="B681" s="2">
        <v>6.9979469999999999</v>
      </c>
      <c r="C681" s="2">
        <v>321.33519999999999</v>
      </c>
      <c r="D681" s="2">
        <v>13.465999999999999</v>
      </c>
      <c r="E681" s="2">
        <v>0.59833099999999995</v>
      </c>
      <c r="F681" s="2">
        <v>3800</v>
      </c>
      <c r="G681" s="9">
        <v>478.66480000000001</v>
      </c>
      <c r="H681" s="2">
        <f t="shared" si="10"/>
        <v>1334796.1350120006</v>
      </c>
    </row>
    <row r="682" spans="1:8" x14ac:dyDescent="0.25">
      <c r="A682" s="2">
        <v>2576</v>
      </c>
      <c r="B682" s="2">
        <v>7.0527040000000003</v>
      </c>
      <c r="C682" s="2">
        <v>319.75389999999999</v>
      </c>
      <c r="D682" s="2">
        <v>13.55433</v>
      </c>
      <c r="E682" s="2">
        <v>0.60030799999999995</v>
      </c>
      <c r="F682" s="2">
        <v>3800</v>
      </c>
      <c r="G682" s="9">
        <v>480.24610000000001</v>
      </c>
      <c r="H682" s="2">
        <f t="shared" si="10"/>
        <v>1341191.2130120005</v>
      </c>
    </row>
    <row r="683" spans="1:8" x14ac:dyDescent="0.25">
      <c r="A683" s="2">
        <v>2596</v>
      </c>
      <c r="B683" s="2">
        <v>7.1074599999999997</v>
      </c>
      <c r="C683" s="2">
        <v>318.1857</v>
      </c>
      <c r="D683" s="2">
        <v>13.64242</v>
      </c>
      <c r="E683" s="2">
        <v>0.60226800000000003</v>
      </c>
      <c r="F683" s="2">
        <v>3800</v>
      </c>
      <c r="G683" s="9">
        <v>481.8143</v>
      </c>
      <c r="H683" s="2">
        <f t="shared" si="10"/>
        <v>1347554.9270120005</v>
      </c>
    </row>
    <row r="684" spans="1:8" x14ac:dyDescent="0.25">
      <c r="A684" s="2">
        <v>2616</v>
      </c>
      <c r="B684" s="2">
        <v>7.1622180000000002</v>
      </c>
      <c r="C684" s="2">
        <v>316.6155</v>
      </c>
      <c r="D684" s="2">
        <v>13.730259999999999</v>
      </c>
      <c r="E684" s="2">
        <v>0.60423099999999996</v>
      </c>
      <c r="F684" s="2">
        <v>3800</v>
      </c>
      <c r="G684" s="9">
        <v>483.3845</v>
      </c>
      <c r="H684" s="2">
        <f t="shared" si="10"/>
        <v>1353887.2370120005</v>
      </c>
    </row>
    <row r="685" spans="1:8" x14ac:dyDescent="0.25">
      <c r="A685" s="2">
        <v>2636</v>
      </c>
      <c r="B685" s="2">
        <v>7.2169749999999997</v>
      </c>
      <c r="C685" s="2">
        <v>315.03559999999999</v>
      </c>
      <c r="D685" s="2">
        <v>13.81784</v>
      </c>
      <c r="E685" s="2">
        <v>0.60620499999999999</v>
      </c>
      <c r="F685" s="2">
        <v>3800</v>
      </c>
      <c r="G685" s="9">
        <v>484.96440000000001</v>
      </c>
      <c r="H685" s="2">
        <f t="shared" si="10"/>
        <v>1360187.9490120006</v>
      </c>
    </row>
    <row r="686" spans="1:8" x14ac:dyDescent="0.25">
      <c r="A686" s="2">
        <v>2656</v>
      </c>
      <c r="B686" s="2">
        <v>7.2717320000000001</v>
      </c>
      <c r="C686" s="2">
        <v>313.45249999999999</v>
      </c>
      <c r="D686" s="2">
        <v>13.905150000000001</v>
      </c>
      <c r="E686" s="2">
        <v>0.60818399999999995</v>
      </c>
      <c r="F686" s="2">
        <v>3800</v>
      </c>
      <c r="G686" s="9">
        <v>486.54750000000001</v>
      </c>
      <c r="H686" s="2">
        <f t="shared" si="10"/>
        <v>1366456.9990120006</v>
      </c>
    </row>
    <row r="687" spans="1:8" x14ac:dyDescent="0.25">
      <c r="A687" s="2">
        <v>2676</v>
      </c>
      <c r="B687" s="2">
        <v>7.3264880000000003</v>
      </c>
      <c r="C687" s="2">
        <v>311.8766</v>
      </c>
      <c r="D687" s="2">
        <v>13.992179999999999</v>
      </c>
      <c r="E687" s="2">
        <v>0.61015399999999997</v>
      </c>
      <c r="F687" s="2">
        <v>3800</v>
      </c>
      <c r="G687" s="9">
        <v>488.1234</v>
      </c>
      <c r="H687" s="2">
        <f t="shared" si="10"/>
        <v>1372694.5310120005</v>
      </c>
    </row>
    <row r="688" spans="1:8" x14ac:dyDescent="0.25">
      <c r="A688" s="2">
        <v>2696</v>
      </c>
      <c r="B688" s="2">
        <v>7.381246</v>
      </c>
      <c r="C688" s="2">
        <v>310.33100000000002</v>
      </c>
      <c r="D688" s="2">
        <v>14.078939999999999</v>
      </c>
      <c r="E688" s="2">
        <v>0.61208600000000002</v>
      </c>
      <c r="F688" s="2">
        <v>3800</v>
      </c>
      <c r="G688" s="9">
        <v>489.66899999999998</v>
      </c>
      <c r="H688" s="2">
        <f t="shared" si="10"/>
        <v>1378901.1510120006</v>
      </c>
    </row>
    <row r="689" spans="1:8" x14ac:dyDescent="0.25">
      <c r="A689" s="2">
        <v>2716</v>
      </c>
      <c r="B689" s="2">
        <v>7.4360030000000004</v>
      </c>
      <c r="C689" s="2">
        <v>308.81790000000001</v>
      </c>
      <c r="D689" s="2">
        <v>14.165419999999999</v>
      </c>
      <c r="E689" s="2">
        <v>0.61397800000000002</v>
      </c>
      <c r="F689" s="2">
        <v>3800</v>
      </c>
      <c r="G689" s="9">
        <v>491.18209999999999</v>
      </c>
      <c r="H689" s="2">
        <f t="shared" si="10"/>
        <v>1385077.5090120006</v>
      </c>
    </row>
    <row r="690" spans="1:8" x14ac:dyDescent="0.25">
      <c r="A690" s="2">
        <v>2736</v>
      </c>
      <c r="B690" s="2">
        <v>7.4907599999999999</v>
      </c>
      <c r="C690" s="2">
        <v>307.34829999999999</v>
      </c>
      <c r="D690" s="2">
        <v>14.251620000000001</v>
      </c>
      <c r="E690" s="2">
        <v>0.615815</v>
      </c>
      <c r="F690" s="2">
        <v>3800</v>
      </c>
      <c r="G690" s="9">
        <v>492.65170000000001</v>
      </c>
      <c r="H690" s="2">
        <f t="shared" si="10"/>
        <v>1391224.4750120007</v>
      </c>
    </row>
    <row r="691" spans="1:8" x14ac:dyDescent="0.25">
      <c r="A691" s="2">
        <v>2756</v>
      </c>
      <c r="B691" s="2">
        <v>7.5455170000000003</v>
      </c>
      <c r="C691" s="2">
        <v>305.875</v>
      </c>
      <c r="D691" s="2">
        <v>14.33752</v>
      </c>
      <c r="E691" s="2">
        <v>0.61765599999999998</v>
      </c>
      <c r="F691" s="2">
        <v>3800</v>
      </c>
      <c r="G691" s="9">
        <v>494.125</v>
      </c>
      <c r="H691" s="2">
        <f t="shared" si="10"/>
        <v>1397341.9750120007</v>
      </c>
    </row>
    <row r="692" spans="1:8" x14ac:dyDescent="0.25">
      <c r="A692" s="2">
        <v>2776</v>
      </c>
      <c r="B692" s="2">
        <v>7.6002739999999998</v>
      </c>
      <c r="C692" s="2">
        <v>304.40789999999998</v>
      </c>
      <c r="D692" s="2">
        <v>14.423109999999999</v>
      </c>
      <c r="E692" s="2">
        <v>0.61948999999999999</v>
      </c>
      <c r="F692" s="2">
        <v>3800</v>
      </c>
      <c r="G692" s="9">
        <v>495.59210000000002</v>
      </c>
      <c r="H692" s="2">
        <f t="shared" si="10"/>
        <v>1403430.1330120007</v>
      </c>
    </row>
    <row r="693" spans="1:8" x14ac:dyDescent="0.25">
      <c r="A693" s="2">
        <v>2796</v>
      </c>
      <c r="B693" s="2">
        <v>7.6550310000000001</v>
      </c>
      <c r="C693" s="2">
        <v>303.02789999999999</v>
      </c>
      <c r="D693" s="2">
        <v>14.50839</v>
      </c>
      <c r="E693" s="2">
        <v>0.62121499999999996</v>
      </c>
      <c r="F693" s="2">
        <v>3800</v>
      </c>
      <c r="G693" s="9">
        <v>496.97210000000001</v>
      </c>
      <c r="H693" s="2">
        <f t="shared" si="10"/>
        <v>1409490.6910120007</v>
      </c>
    </row>
    <row r="694" spans="1:8" x14ac:dyDescent="0.25">
      <c r="A694" s="2">
        <v>2816</v>
      </c>
      <c r="B694" s="2">
        <v>7.7097879999999996</v>
      </c>
      <c r="C694" s="2">
        <v>301.65230000000003</v>
      </c>
      <c r="D694" s="2">
        <v>14.59334</v>
      </c>
      <c r="E694" s="2">
        <v>0.62293500000000002</v>
      </c>
      <c r="F694" s="2">
        <v>3800</v>
      </c>
      <c r="G694" s="9">
        <v>498.34769999999997</v>
      </c>
      <c r="H694" s="2">
        <f t="shared" si="10"/>
        <v>1415523.7370120008</v>
      </c>
    </row>
    <row r="695" spans="1:8" x14ac:dyDescent="0.25">
      <c r="A695" s="2">
        <v>2836</v>
      </c>
      <c r="B695" s="2">
        <v>7.764545</v>
      </c>
      <c r="C695" s="2">
        <v>300.31209999999999</v>
      </c>
      <c r="D695" s="2">
        <v>14.67794</v>
      </c>
      <c r="E695" s="2">
        <v>0.62461</v>
      </c>
      <c r="F695" s="2">
        <v>3800</v>
      </c>
      <c r="G695" s="9">
        <v>499.68790000000001</v>
      </c>
      <c r="H695" s="2">
        <f t="shared" si="10"/>
        <v>1421529.9790120008</v>
      </c>
    </row>
    <row r="696" spans="1:8" x14ac:dyDescent="0.25">
      <c r="A696" s="2">
        <v>2856</v>
      </c>
      <c r="B696" s="2">
        <v>7.8193020000000004</v>
      </c>
      <c r="C696" s="2">
        <v>298.97059999999999</v>
      </c>
      <c r="D696" s="2">
        <v>14.762169999999999</v>
      </c>
      <c r="E696" s="2">
        <v>0.62628700000000004</v>
      </c>
      <c r="F696" s="2">
        <v>3800</v>
      </c>
      <c r="G696" s="9">
        <v>501.02940000000001</v>
      </c>
      <c r="H696" s="2">
        <f t="shared" si="10"/>
        <v>1427509.3910120009</v>
      </c>
    </row>
    <row r="697" spans="1:8" x14ac:dyDescent="0.25">
      <c r="A697" s="2">
        <v>2876</v>
      </c>
      <c r="B697" s="2">
        <v>7.8740589999999999</v>
      </c>
      <c r="C697" s="2">
        <v>297.6266</v>
      </c>
      <c r="D697" s="2">
        <v>14.845969999999999</v>
      </c>
      <c r="E697" s="2">
        <v>0.62796700000000005</v>
      </c>
      <c r="F697" s="2">
        <v>3800</v>
      </c>
      <c r="G697" s="9">
        <v>502.3734</v>
      </c>
      <c r="H697" s="2">
        <f t="shared" si="10"/>
        <v>1433461.9230120007</v>
      </c>
    </row>
    <row r="698" spans="1:8" x14ac:dyDescent="0.25">
      <c r="A698" s="2">
        <v>2896</v>
      </c>
      <c r="B698" s="2">
        <v>7.9288160000000003</v>
      </c>
      <c r="C698" s="2">
        <v>296.29849999999999</v>
      </c>
      <c r="D698" s="2">
        <v>14.929320000000001</v>
      </c>
      <c r="E698" s="2">
        <v>0.62962700000000005</v>
      </c>
      <c r="F698" s="2">
        <v>3800</v>
      </c>
      <c r="G698" s="9">
        <v>503.70150000000001</v>
      </c>
      <c r="H698" s="2">
        <f t="shared" si="10"/>
        <v>1439387.8930120007</v>
      </c>
    </row>
    <row r="699" spans="1:8" x14ac:dyDescent="0.25">
      <c r="A699" s="2">
        <v>2916</v>
      </c>
      <c r="B699" s="2">
        <v>7.9835729999999998</v>
      </c>
      <c r="C699" s="2">
        <v>294.9633</v>
      </c>
      <c r="D699" s="2">
        <v>15.012130000000001</v>
      </c>
      <c r="E699" s="2">
        <v>0.63129599999999997</v>
      </c>
      <c r="F699" s="2">
        <v>3800</v>
      </c>
      <c r="G699" s="9">
        <v>505.0367</v>
      </c>
      <c r="H699" s="2">
        <f t="shared" si="10"/>
        <v>1445287.1590120008</v>
      </c>
    </row>
    <row r="700" spans="1:8" x14ac:dyDescent="0.25">
      <c r="A700" s="2">
        <v>2936</v>
      </c>
      <c r="B700" s="2">
        <v>8.0383300000000002</v>
      </c>
      <c r="C700" s="2">
        <v>293.66489999999999</v>
      </c>
      <c r="D700" s="2">
        <v>15.09432</v>
      </c>
      <c r="E700" s="2">
        <v>0.63291900000000001</v>
      </c>
      <c r="F700" s="2">
        <v>3800</v>
      </c>
      <c r="G700" s="9">
        <v>506.33510000000001</v>
      </c>
      <c r="H700" s="2">
        <f t="shared" si="10"/>
        <v>1451160.4570120007</v>
      </c>
    </row>
    <row r="701" spans="1:8" x14ac:dyDescent="0.25">
      <c r="A701" s="2">
        <v>2956</v>
      </c>
      <c r="B701" s="2">
        <v>8.0930870000000006</v>
      </c>
      <c r="C701" s="2">
        <v>292.42579999999998</v>
      </c>
      <c r="D701" s="2">
        <v>15.17576</v>
      </c>
      <c r="E701" s="2">
        <v>0.63446800000000003</v>
      </c>
      <c r="F701" s="2">
        <v>3800</v>
      </c>
      <c r="G701" s="9">
        <v>507.57420000000002</v>
      </c>
      <c r="H701" s="2">
        <f t="shared" si="10"/>
        <v>1457008.9730120008</v>
      </c>
    </row>
    <row r="702" spans="1:8" x14ac:dyDescent="0.25">
      <c r="A702" s="2">
        <v>2976</v>
      </c>
      <c r="B702" s="2">
        <v>8.1478439999999992</v>
      </c>
      <c r="C702" s="2">
        <v>291.2174</v>
      </c>
      <c r="D702" s="2">
        <v>15.2563</v>
      </c>
      <c r="E702" s="2">
        <v>0.63597800000000004</v>
      </c>
      <c r="F702" s="2">
        <v>3800</v>
      </c>
      <c r="G702" s="9">
        <v>508.7826</v>
      </c>
      <c r="H702" s="2">
        <f t="shared" si="10"/>
        <v>1462833.3210120008</v>
      </c>
    </row>
    <row r="703" spans="1:8" x14ac:dyDescent="0.25">
      <c r="A703" s="2">
        <v>2996</v>
      </c>
      <c r="B703" s="2">
        <v>8.2026009999999996</v>
      </c>
      <c r="C703" s="2">
        <v>290.00569999999999</v>
      </c>
      <c r="D703" s="2">
        <v>15.33562</v>
      </c>
      <c r="E703" s="2">
        <v>0.63749299999999998</v>
      </c>
      <c r="F703" s="2">
        <v>3800</v>
      </c>
      <c r="G703" s="9">
        <v>509.99430000000001</v>
      </c>
      <c r="H703" s="2">
        <f t="shared" si="10"/>
        <v>1468633.4350120008</v>
      </c>
    </row>
    <row r="704" spans="1:8" x14ac:dyDescent="0.25">
      <c r="A704" s="2">
        <v>3016</v>
      </c>
      <c r="B704" s="2">
        <v>8.257358</v>
      </c>
      <c r="C704" s="2">
        <v>288.76679999999999</v>
      </c>
      <c r="D704" s="2">
        <v>15.413270000000001</v>
      </c>
      <c r="E704" s="2">
        <v>0.63904099999999997</v>
      </c>
      <c r="F704" s="2">
        <v>3800</v>
      </c>
      <c r="G704" s="9">
        <v>511.23320000000001</v>
      </c>
      <c r="H704" s="2">
        <f t="shared" si="10"/>
        <v>1474408.7710120007</v>
      </c>
    </row>
    <row r="705" spans="1:8" x14ac:dyDescent="0.25">
      <c r="A705" s="2">
        <v>3056</v>
      </c>
      <c r="B705" s="2">
        <v>8.3668720000000008</v>
      </c>
      <c r="C705" s="2">
        <v>286.40559999999999</v>
      </c>
      <c r="D705" s="2">
        <v>15.56476</v>
      </c>
      <c r="E705" s="2">
        <v>0.64199300000000004</v>
      </c>
      <c r="F705" s="2">
        <v>3800</v>
      </c>
      <c r="G705" s="9">
        <v>513.59439999999995</v>
      </c>
      <c r="H705" s="2">
        <f t="shared" si="10"/>
        <v>1485864.9950120007</v>
      </c>
    </row>
    <row r="706" spans="1:8" x14ac:dyDescent="0.25">
      <c r="A706" s="2">
        <v>3096</v>
      </c>
      <c r="B706" s="2">
        <v>8.4763859999999998</v>
      </c>
      <c r="C706" s="2">
        <v>284.05380000000002</v>
      </c>
      <c r="D706" s="2">
        <v>15.703519999999999</v>
      </c>
      <c r="E706" s="2">
        <v>0.64493299999999998</v>
      </c>
      <c r="F706" s="2">
        <v>3800</v>
      </c>
      <c r="G706" s="9">
        <v>515.94619999999998</v>
      </c>
      <c r="H706" s="2">
        <f t="shared" si="10"/>
        <v>1497227.1470120007</v>
      </c>
    </row>
    <row r="707" spans="1:8" x14ac:dyDescent="0.25">
      <c r="A707" s="2">
        <v>3136</v>
      </c>
      <c r="B707" s="2">
        <v>8.5859000000000005</v>
      </c>
      <c r="C707" s="2">
        <v>281.78410000000002</v>
      </c>
      <c r="D707" s="2">
        <v>15.82734</v>
      </c>
      <c r="E707" s="2">
        <v>0.64776999999999996</v>
      </c>
      <c r="F707" s="2">
        <v>3800</v>
      </c>
      <c r="G707" s="9">
        <v>518.21590000000003</v>
      </c>
      <c r="H707" s="2">
        <f t="shared" si="10"/>
        <v>1508498.5110120007</v>
      </c>
    </row>
    <row r="708" spans="1:8" x14ac:dyDescent="0.25">
      <c r="A708" s="2">
        <v>3176</v>
      </c>
      <c r="B708" s="2">
        <v>8.6954150000000006</v>
      </c>
      <c r="C708" s="2">
        <v>279.54969999999997</v>
      </c>
      <c r="D708" s="2">
        <v>15.93455</v>
      </c>
      <c r="E708" s="2">
        <v>0.650563</v>
      </c>
      <c r="F708" s="2">
        <v>3800</v>
      </c>
      <c r="G708" s="9">
        <v>520.45029999999997</v>
      </c>
      <c r="H708" s="2">
        <f t="shared" si="10"/>
        <v>1519680.4990120006</v>
      </c>
    </row>
    <row r="709" spans="1:8" x14ac:dyDescent="0.25">
      <c r="A709" s="2">
        <v>3216</v>
      </c>
      <c r="B709" s="2">
        <v>8.8049280000000003</v>
      </c>
      <c r="C709" s="2">
        <v>277.30970000000002</v>
      </c>
      <c r="D709" s="2">
        <v>16.024480000000001</v>
      </c>
      <c r="E709" s="2">
        <v>0.65336300000000003</v>
      </c>
      <c r="F709" s="2">
        <v>3800</v>
      </c>
      <c r="G709" s="9">
        <v>522.69029999999998</v>
      </c>
      <c r="H709" s="2">
        <f t="shared" si="10"/>
        <v>1530772.8870120007</v>
      </c>
    </row>
    <row r="710" spans="1:8" x14ac:dyDescent="0.25">
      <c r="A710" s="2">
        <v>3256</v>
      </c>
      <c r="B710" s="2">
        <v>8.9144419999999993</v>
      </c>
      <c r="C710" s="2">
        <v>275.0763</v>
      </c>
      <c r="D710" s="2">
        <v>16.100439999999999</v>
      </c>
      <c r="E710" s="2">
        <v>0.65615500000000004</v>
      </c>
      <c r="F710" s="2">
        <v>3800</v>
      </c>
      <c r="G710" s="9">
        <v>524.92370000000005</v>
      </c>
      <c r="H710" s="2">
        <f t="shared" si="10"/>
        <v>1541775.9390120006</v>
      </c>
    </row>
    <row r="711" spans="1:8" x14ac:dyDescent="0.25">
      <c r="A711" s="2">
        <v>3296</v>
      </c>
      <c r="B711" s="2">
        <v>9.0239560000000001</v>
      </c>
      <c r="C711" s="2">
        <v>272.8963</v>
      </c>
      <c r="D711" s="2">
        <v>16.170400000000001</v>
      </c>
      <c r="E711" s="2">
        <v>0.65888000000000002</v>
      </c>
      <c r="F711" s="2">
        <v>3800</v>
      </c>
      <c r="G711" s="9">
        <v>527.10379999999998</v>
      </c>
      <c r="H711" s="2">
        <f t="shared" ref="H711:H774" si="11">C711*(A711-A710)+H710</f>
        <v>1552691.7910120005</v>
      </c>
    </row>
    <row r="712" spans="1:8" x14ac:dyDescent="0.25">
      <c r="A712" s="2">
        <v>3336</v>
      </c>
      <c r="B712" s="2">
        <v>9.1334710000000001</v>
      </c>
      <c r="C712" s="2">
        <v>270.7688</v>
      </c>
      <c r="D712" s="2">
        <v>16.239139999999999</v>
      </c>
      <c r="E712" s="2">
        <v>0.66153899999999999</v>
      </c>
      <c r="F712" s="2">
        <v>3800</v>
      </c>
      <c r="G712" s="9">
        <v>529.23119999999994</v>
      </c>
      <c r="H712" s="2">
        <f t="shared" si="11"/>
        <v>1563522.5430120006</v>
      </c>
    </row>
    <row r="713" spans="1:8" x14ac:dyDescent="0.25">
      <c r="A713" s="2">
        <v>3376</v>
      </c>
      <c r="B713" s="2">
        <v>9.2429839999999999</v>
      </c>
      <c r="C713" s="2">
        <v>268.68950000000001</v>
      </c>
      <c r="D713" s="2">
        <v>16.310890000000001</v>
      </c>
      <c r="E713" s="2">
        <v>0.66413800000000001</v>
      </c>
      <c r="F713" s="2">
        <v>3800</v>
      </c>
      <c r="G713" s="9">
        <v>531.31050000000005</v>
      </c>
      <c r="H713" s="2">
        <f t="shared" si="11"/>
        <v>1574270.1230120007</v>
      </c>
    </row>
    <row r="714" spans="1:8" x14ac:dyDescent="0.25">
      <c r="A714" s="2">
        <v>3416</v>
      </c>
      <c r="B714" s="2">
        <v>9.3524980000000006</v>
      </c>
      <c r="C714" s="2">
        <v>266.66289999999998</v>
      </c>
      <c r="D714" s="2">
        <v>16.390090000000001</v>
      </c>
      <c r="E714" s="2">
        <v>0.66667100000000001</v>
      </c>
      <c r="F714" s="2">
        <v>3800</v>
      </c>
      <c r="G714" s="9">
        <v>533.33709999999996</v>
      </c>
      <c r="H714" s="2">
        <f t="shared" si="11"/>
        <v>1584936.6390120008</v>
      </c>
    </row>
    <row r="715" spans="1:8" x14ac:dyDescent="0.25">
      <c r="A715" s="2">
        <v>3456</v>
      </c>
      <c r="B715" s="2">
        <v>9.4620119999999996</v>
      </c>
      <c r="C715" s="2">
        <v>264.77050000000003</v>
      </c>
      <c r="D715" s="2">
        <v>16.482130000000002</v>
      </c>
      <c r="E715" s="2">
        <v>0.66903699999999999</v>
      </c>
      <c r="F715" s="2">
        <v>3800</v>
      </c>
      <c r="G715" s="9">
        <v>535.2296</v>
      </c>
      <c r="H715" s="2">
        <f t="shared" si="11"/>
        <v>1595527.4590120008</v>
      </c>
    </row>
    <row r="716" spans="1:8" x14ac:dyDescent="0.25">
      <c r="A716" s="2">
        <v>3496</v>
      </c>
      <c r="B716" s="2">
        <v>9.5715269999999997</v>
      </c>
      <c r="C716" s="2">
        <v>263.07029999999997</v>
      </c>
      <c r="D716" s="2">
        <v>16.59272</v>
      </c>
      <c r="E716" s="2">
        <v>0.67116200000000004</v>
      </c>
      <c r="F716" s="2">
        <v>3800</v>
      </c>
      <c r="G716" s="9">
        <v>536.92960000000005</v>
      </c>
      <c r="H716" s="2">
        <f t="shared" si="11"/>
        <v>1606050.2710120007</v>
      </c>
    </row>
    <row r="717" spans="1:8" x14ac:dyDescent="0.25">
      <c r="A717" s="2">
        <v>3536</v>
      </c>
      <c r="B717" s="2">
        <v>9.6810410000000005</v>
      </c>
      <c r="C717" s="2">
        <v>261.52589999999998</v>
      </c>
      <c r="D717" s="2">
        <v>16.707260000000002</v>
      </c>
      <c r="E717" s="2">
        <v>0.67309300000000005</v>
      </c>
      <c r="F717" s="2">
        <v>3800</v>
      </c>
      <c r="G717" s="9">
        <v>538.47410000000002</v>
      </c>
      <c r="H717" s="2">
        <f t="shared" si="11"/>
        <v>1616511.3070120008</v>
      </c>
    </row>
    <row r="718" spans="1:8" x14ac:dyDescent="0.25">
      <c r="A718" s="2">
        <v>3576</v>
      </c>
      <c r="B718" s="2">
        <v>9.7905540000000002</v>
      </c>
      <c r="C718" s="2">
        <v>260.09190000000001</v>
      </c>
      <c r="D718" s="2">
        <v>16.818380000000001</v>
      </c>
      <c r="E718" s="2">
        <v>0.67488499999999996</v>
      </c>
      <c r="F718" s="2">
        <v>3800</v>
      </c>
      <c r="G718" s="9">
        <v>539.90800000000002</v>
      </c>
      <c r="H718" s="2">
        <f t="shared" si="11"/>
        <v>1626914.9830120008</v>
      </c>
    </row>
    <row r="719" spans="1:8" x14ac:dyDescent="0.25">
      <c r="A719" s="2">
        <v>3616</v>
      </c>
      <c r="B719" s="2">
        <v>9.9000679999999992</v>
      </c>
      <c r="C719" s="2">
        <v>258.7029</v>
      </c>
      <c r="D719" s="2">
        <v>16.926120000000001</v>
      </c>
      <c r="E719" s="2">
        <v>0.67662100000000003</v>
      </c>
      <c r="F719" s="2">
        <v>3800</v>
      </c>
      <c r="G719" s="9">
        <v>541.2971</v>
      </c>
      <c r="H719" s="2">
        <f t="shared" si="11"/>
        <v>1637263.0990120007</v>
      </c>
    </row>
    <row r="720" spans="1:8" x14ac:dyDescent="0.25">
      <c r="A720" s="2">
        <v>3656</v>
      </c>
      <c r="B720" s="2">
        <v>10.00958</v>
      </c>
      <c r="C720" s="2">
        <v>257.3433</v>
      </c>
      <c r="D720" s="2">
        <v>17.030740000000002</v>
      </c>
      <c r="E720" s="2">
        <v>0.67832099999999995</v>
      </c>
      <c r="F720" s="2">
        <v>3800</v>
      </c>
      <c r="G720" s="9">
        <v>542.6567</v>
      </c>
      <c r="H720" s="2">
        <f t="shared" si="11"/>
        <v>1647556.8310120008</v>
      </c>
    </row>
    <row r="721" spans="1:8" x14ac:dyDescent="0.25">
      <c r="A721" s="2">
        <v>3696</v>
      </c>
      <c r="B721" s="2">
        <v>10.1191</v>
      </c>
      <c r="C721" s="2">
        <v>255.98689999999999</v>
      </c>
      <c r="D721" s="2">
        <v>17.132429999999999</v>
      </c>
      <c r="E721" s="2">
        <v>0.68001599999999995</v>
      </c>
      <c r="F721" s="2">
        <v>3800</v>
      </c>
      <c r="G721" s="9">
        <v>544.01310000000001</v>
      </c>
      <c r="H721" s="2">
        <f t="shared" si="11"/>
        <v>1657796.3070120008</v>
      </c>
    </row>
    <row r="722" spans="1:8" x14ac:dyDescent="0.25">
      <c r="A722" s="2">
        <v>3736</v>
      </c>
      <c r="B722" s="2">
        <v>10.22861</v>
      </c>
      <c r="C722" s="2">
        <v>254.61449999999999</v>
      </c>
      <c r="D722" s="2">
        <v>17.23133</v>
      </c>
      <c r="E722" s="2">
        <v>0.681732</v>
      </c>
      <c r="F722" s="2">
        <v>3800</v>
      </c>
      <c r="G722" s="9">
        <v>545.38549999999998</v>
      </c>
      <c r="H722" s="2">
        <f t="shared" si="11"/>
        <v>1667980.8870120009</v>
      </c>
    </row>
    <row r="723" spans="1:8" x14ac:dyDescent="0.25">
      <c r="A723" s="2">
        <v>3776</v>
      </c>
      <c r="B723" s="2">
        <v>10.33812</v>
      </c>
      <c r="C723" s="2">
        <v>253.3364</v>
      </c>
      <c r="D723" s="2">
        <v>17.327590000000001</v>
      </c>
      <c r="E723" s="2">
        <v>0.68332999999999999</v>
      </c>
      <c r="F723" s="2">
        <v>3800</v>
      </c>
      <c r="G723" s="9">
        <v>546.66359999999997</v>
      </c>
      <c r="H723" s="2">
        <f t="shared" si="11"/>
        <v>1678114.3430120009</v>
      </c>
    </row>
    <row r="724" spans="1:8" x14ac:dyDescent="0.25">
      <c r="A724" s="2">
        <v>3816</v>
      </c>
      <c r="B724" s="2">
        <v>10.44764</v>
      </c>
      <c r="C724" s="2">
        <v>252.1123</v>
      </c>
      <c r="D724" s="2">
        <v>17.421299999999999</v>
      </c>
      <c r="E724" s="2">
        <v>0.68486000000000002</v>
      </c>
      <c r="F724" s="2">
        <v>3800</v>
      </c>
      <c r="G724" s="9">
        <v>547.8877</v>
      </c>
      <c r="H724" s="2">
        <f t="shared" si="11"/>
        <v>1688198.835012001</v>
      </c>
    </row>
    <row r="725" spans="1:8" x14ac:dyDescent="0.25">
      <c r="A725" s="2">
        <v>3856</v>
      </c>
      <c r="B725" s="2">
        <v>10.55715</v>
      </c>
      <c r="C725" s="2">
        <v>250.8964</v>
      </c>
      <c r="D725" s="2">
        <v>17.512509999999999</v>
      </c>
      <c r="E725" s="2">
        <v>0.68637899999999996</v>
      </c>
      <c r="F725" s="2">
        <v>3800</v>
      </c>
      <c r="G725" s="9">
        <v>549.10360000000003</v>
      </c>
      <c r="H725" s="2">
        <f t="shared" si="11"/>
        <v>1698234.6910120009</v>
      </c>
    </row>
    <row r="726" spans="1:8" x14ac:dyDescent="0.25">
      <c r="A726" s="2">
        <v>3896</v>
      </c>
      <c r="B726" s="2">
        <v>10.66667</v>
      </c>
      <c r="C726" s="2">
        <v>249.69370000000001</v>
      </c>
      <c r="D726" s="2">
        <v>17.601289999999999</v>
      </c>
      <c r="E726" s="2">
        <v>0.68788300000000002</v>
      </c>
      <c r="F726" s="2">
        <v>3800</v>
      </c>
      <c r="G726" s="9">
        <v>550.30629999999996</v>
      </c>
      <c r="H726" s="2">
        <f t="shared" si="11"/>
        <v>1708222.4390120008</v>
      </c>
    </row>
    <row r="727" spans="1:8" x14ac:dyDescent="0.25">
      <c r="A727" s="2">
        <v>3936</v>
      </c>
      <c r="B727" s="2">
        <v>10.77618</v>
      </c>
      <c r="C727" s="2">
        <v>248.48769999999999</v>
      </c>
      <c r="D727" s="2">
        <v>17.6877</v>
      </c>
      <c r="E727" s="2">
        <v>0.68938999999999995</v>
      </c>
      <c r="F727" s="2">
        <v>3800</v>
      </c>
      <c r="G727" s="9">
        <v>551.51229999999998</v>
      </c>
      <c r="H727" s="2">
        <f t="shared" si="11"/>
        <v>1718161.9470120007</v>
      </c>
    </row>
    <row r="728" spans="1:8" x14ac:dyDescent="0.25">
      <c r="A728" s="2">
        <v>3976</v>
      </c>
      <c r="B728" s="2">
        <v>10.8857</v>
      </c>
      <c r="C728" s="2">
        <v>247.32409999999999</v>
      </c>
      <c r="D728" s="2">
        <v>17.771830000000001</v>
      </c>
      <c r="E728" s="2">
        <v>0.69084500000000004</v>
      </c>
      <c r="F728" s="2">
        <v>3800</v>
      </c>
      <c r="G728" s="9">
        <v>552.67589999999996</v>
      </c>
      <c r="H728" s="2">
        <f t="shared" si="11"/>
        <v>1728054.9110120006</v>
      </c>
    </row>
    <row r="729" spans="1:8" x14ac:dyDescent="0.25">
      <c r="A729" s="2">
        <v>4016</v>
      </c>
      <c r="B729" s="2">
        <v>10.99521</v>
      </c>
      <c r="C729" s="2">
        <v>246.18979999999999</v>
      </c>
      <c r="D729" s="2">
        <v>17.853770000000001</v>
      </c>
      <c r="E729" s="2">
        <v>0.69226299999999996</v>
      </c>
      <c r="F729" s="2">
        <v>3800</v>
      </c>
      <c r="G729" s="9">
        <v>553.81020000000001</v>
      </c>
      <c r="H729" s="2">
        <f t="shared" si="11"/>
        <v>1737902.5030120006</v>
      </c>
    </row>
    <row r="730" spans="1:8" x14ac:dyDescent="0.25">
      <c r="A730" s="2">
        <v>4056</v>
      </c>
      <c r="B730" s="2">
        <v>11.10472</v>
      </c>
      <c r="C730" s="2">
        <v>245.08860000000001</v>
      </c>
      <c r="D730" s="2">
        <v>17.933610000000002</v>
      </c>
      <c r="E730" s="2">
        <v>0.69363900000000001</v>
      </c>
      <c r="F730" s="2">
        <v>3800</v>
      </c>
      <c r="G730" s="9">
        <v>554.91139999999996</v>
      </c>
      <c r="H730" s="2">
        <f t="shared" si="11"/>
        <v>1747706.0470120006</v>
      </c>
    </row>
    <row r="731" spans="1:8" x14ac:dyDescent="0.25">
      <c r="A731" s="2">
        <v>4096</v>
      </c>
      <c r="B731" s="2">
        <v>11.21424</v>
      </c>
      <c r="C731" s="2">
        <v>244.02209999999999</v>
      </c>
      <c r="D731" s="2">
        <v>18.01146</v>
      </c>
      <c r="E731" s="2">
        <v>0.69497200000000003</v>
      </c>
      <c r="F731" s="2">
        <v>3800</v>
      </c>
      <c r="G731" s="9">
        <v>555.97789999999998</v>
      </c>
      <c r="H731" s="2">
        <f t="shared" si="11"/>
        <v>1757466.9310120007</v>
      </c>
    </row>
    <row r="732" spans="1:8" x14ac:dyDescent="0.25">
      <c r="A732" s="2">
        <v>4136</v>
      </c>
      <c r="B732" s="2">
        <v>11.32375</v>
      </c>
      <c r="C732" s="2">
        <v>242.99799999999999</v>
      </c>
      <c r="D732" s="2">
        <v>18.087430000000001</v>
      </c>
      <c r="E732" s="2">
        <v>0.69625300000000001</v>
      </c>
      <c r="F732" s="2">
        <v>3800</v>
      </c>
      <c r="G732" s="9">
        <v>557.00199999999995</v>
      </c>
      <c r="H732" s="2">
        <f t="shared" si="11"/>
        <v>1767186.8510120006</v>
      </c>
    </row>
    <row r="733" spans="1:8" x14ac:dyDescent="0.25">
      <c r="A733" s="2">
        <v>4176</v>
      </c>
      <c r="B733" s="2">
        <v>11.433260000000001</v>
      </c>
      <c r="C733" s="2">
        <v>242.04320000000001</v>
      </c>
      <c r="D733" s="2">
        <v>18.161639999999998</v>
      </c>
      <c r="E733" s="2">
        <v>0.69744600000000001</v>
      </c>
      <c r="F733" s="2">
        <v>3800</v>
      </c>
      <c r="G733" s="9">
        <v>557.95669999999996</v>
      </c>
      <c r="H733" s="2">
        <f t="shared" si="11"/>
        <v>1776868.5790120005</v>
      </c>
    </row>
    <row r="734" spans="1:8" x14ac:dyDescent="0.25">
      <c r="A734" s="2">
        <v>4216</v>
      </c>
      <c r="B734" s="2">
        <v>11.54278</v>
      </c>
      <c r="C734" s="2">
        <v>241.20480000000001</v>
      </c>
      <c r="D734" s="2">
        <v>18.234190000000002</v>
      </c>
      <c r="E734" s="2">
        <v>0.69849399999999995</v>
      </c>
      <c r="F734" s="2">
        <v>3800</v>
      </c>
      <c r="G734" s="9">
        <v>558.79520000000002</v>
      </c>
      <c r="H734" s="2">
        <f t="shared" si="11"/>
        <v>1786516.7710120005</v>
      </c>
    </row>
    <row r="735" spans="1:8" x14ac:dyDescent="0.25">
      <c r="A735" s="2">
        <v>4256</v>
      </c>
      <c r="B735" s="2">
        <v>11.652290000000001</v>
      </c>
      <c r="C735" s="2">
        <v>240.37530000000001</v>
      </c>
      <c r="D735" s="2">
        <v>18.305160000000001</v>
      </c>
      <c r="E735" s="2">
        <v>0.69953100000000001</v>
      </c>
      <c r="F735" s="2">
        <v>3800</v>
      </c>
      <c r="G735" s="9">
        <v>559.62459999999999</v>
      </c>
      <c r="H735" s="2">
        <f t="shared" si="11"/>
        <v>1796131.7830120006</v>
      </c>
    </row>
    <row r="736" spans="1:8" x14ac:dyDescent="0.25">
      <c r="A736" s="2">
        <v>4296</v>
      </c>
      <c r="B736" s="2">
        <v>11.761810000000001</v>
      </c>
      <c r="C736" s="2">
        <v>239.60290000000001</v>
      </c>
      <c r="D736" s="2">
        <v>18.37463</v>
      </c>
      <c r="E736" s="2">
        <v>0.70049600000000001</v>
      </c>
      <c r="F736" s="2">
        <v>3800</v>
      </c>
      <c r="G736" s="9">
        <v>560.39710000000002</v>
      </c>
      <c r="H736" s="2">
        <f t="shared" si="11"/>
        <v>1805715.8990120005</v>
      </c>
    </row>
    <row r="737" spans="1:8" x14ac:dyDescent="0.25">
      <c r="A737" s="2">
        <v>4336</v>
      </c>
      <c r="B737" s="2">
        <v>11.871320000000001</v>
      </c>
      <c r="C737" s="2">
        <v>238.83320000000001</v>
      </c>
      <c r="D737" s="2">
        <v>18.44266</v>
      </c>
      <c r="E737" s="2">
        <v>0.70145800000000003</v>
      </c>
      <c r="F737" s="2">
        <v>3800</v>
      </c>
      <c r="G737" s="9">
        <v>561.16669999999999</v>
      </c>
      <c r="H737" s="2">
        <f t="shared" si="11"/>
        <v>1815269.2270120005</v>
      </c>
    </row>
    <row r="738" spans="1:8" x14ac:dyDescent="0.25">
      <c r="A738" s="2">
        <v>4376</v>
      </c>
      <c r="B738" s="2">
        <v>11.980829999999999</v>
      </c>
      <c r="C738" s="2">
        <v>238.08619999999999</v>
      </c>
      <c r="D738" s="2">
        <v>18.509309999999999</v>
      </c>
      <c r="E738" s="2">
        <v>0.70239200000000002</v>
      </c>
      <c r="F738" s="2">
        <v>3800</v>
      </c>
      <c r="G738" s="9">
        <v>561.91380000000004</v>
      </c>
      <c r="H738" s="2">
        <f t="shared" si="11"/>
        <v>1824792.6750120006</v>
      </c>
    </row>
    <row r="739" spans="1:8" x14ac:dyDescent="0.25">
      <c r="A739" s="2">
        <v>4416</v>
      </c>
      <c r="B739" s="2">
        <v>12.090350000000001</v>
      </c>
      <c r="C739" s="2">
        <v>237.3716</v>
      </c>
      <c r="D739" s="2">
        <v>18.574619999999999</v>
      </c>
      <c r="E739" s="2">
        <v>0.70328599999999997</v>
      </c>
      <c r="F739" s="2">
        <v>3800</v>
      </c>
      <c r="G739" s="9">
        <v>562.62840000000006</v>
      </c>
      <c r="H739" s="2">
        <f t="shared" si="11"/>
        <v>1834287.5390120007</v>
      </c>
    </row>
    <row r="740" spans="1:8" x14ac:dyDescent="0.25">
      <c r="A740" s="2">
        <v>4456</v>
      </c>
      <c r="B740" s="2">
        <v>12.199859999999999</v>
      </c>
      <c r="C740" s="2">
        <v>236.64940000000001</v>
      </c>
      <c r="D740" s="2">
        <v>18.6386</v>
      </c>
      <c r="E740" s="2">
        <v>0.70418800000000004</v>
      </c>
      <c r="F740" s="2">
        <v>3800</v>
      </c>
      <c r="G740" s="9">
        <v>563.35059999999999</v>
      </c>
      <c r="H740" s="2">
        <f t="shared" si="11"/>
        <v>1843753.5150120007</v>
      </c>
    </row>
    <row r="741" spans="1:8" x14ac:dyDescent="0.25">
      <c r="A741" s="2">
        <v>4496</v>
      </c>
      <c r="B741" s="2">
        <v>12.309380000000001</v>
      </c>
      <c r="C741" s="2">
        <v>235.93979999999999</v>
      </c>
      <c r="D741" s="2">
        <v>18.701309999999999</v>
      </c>
      <c r="E741" s="2">
        <v>0.70507500000000001</v>
      </c>
      <c r="F741" s="2">
        <v>3800</v>
      </c>
      <c r="G741" s="9">
        <v>564.06020000000001</v>
      </c>
      <c r="H741" s="2">
        <f t="shared" si="11"/>
        <v>1853191.1070120006</v>
      </c>
    </row>
    <row r="742" spans="1:8" x14ac:dyDescent="0.25">
      <c r="A742" s="2">
        <v>4536</v>
      </c>
      <c r="B742" s="2">
        <v>12.418889999999999</v>
      </c>
      <c r="C742" s="2">
        <v>235.26240000000001</v>
      </c>
      <c r="D742" s="2">
        <v>18.762789999999999</v>
      </c>
      <c r="E742" s="2">
        <v>0.70592200000000005</v>
      </c>
      <c r="F742" s="2">
        <v>3800</v>
      </c>
      <c r="G742" s="9">
        <v>564.73760000000004</v>
      </c>
      <c r="H742" s="2">
        <f t="shared" si="11"/>
        <v>1862601.6030120007</v>
      </c>
    </row>
    <row r="743" spans="1:8" x14ac:dyDescent="0.25">
      <c r="A743" s="2">
        <v>4576</v>
      </c>
      <c r="B743" s="2">
        <v>12.528409999999999</v>
      </c>
      <c r="C743" s="2">
        <v>234.59790000000001</v>
      </c>
      <c r="D743" s="2">
        <v>18.823080000000001</v>
      </c>
      <c r="E743" s="2">
        <v>0.70675299999999996</v>
      </c>
      <c r="F743" s="2">
        <v>3800</v>
      </c>
      <c r="G743" s="9">
        <v>565.40210000000002</v>
      </c>
      <c r="H743" s="2">
        <f t="shared" si="11"/>
        <v>1871985.5190120006</v>
      </c>
    </row>
    <row r="744" spans="1:8" x14ac:dyDescent="0.25">
      <c r="A744" s="2">
        <v>4616</v>
      </c>
      <c r="B744" s="2">
        <v>12.637919999999999</v>
      </c>
      <c r="C744" s="2">
        <v>234.0703</v>
      </c>
      <c r="D744" s="2">
        <v>18.882249999999999</v>
      </c>
      <c r="E744" s="2">
        <v>0.70741200000000004</v>
      </c>
      <c r="F744" s="2">
        <v>3800</v>
      </c>
      <c r="G744" s="9">
        <v>565.92970000000003</v>
      </c>
      <c r="H744" s="2">
        <f t="shared" si="11"/>
        <v>1881348.3310120006</v>
      </c>
    </row>
    <row r="745" spans="1:8" x14ac:dyDescent="0.25">
      <c r="A745" s="2">
        <v>4656</v>
      </c>
      <c r="B745" s="2">
        <v>12.74743</v>
      </c>
      <c r="C745" s="2">
        <v>233.5934</v>
      </c>
      <c r="D745" s="2">
        <v>18.940290000000001</v>
      </c>
      <c r="E745" s="2">
        <v>0.70800799999999997</v>
      </c>
      <c r="F745" s="2">
        <v>3800</v>
      </c>
      <c r="G745" s="9">
        <v>566.40660000000003</v>
      </c>
      <c r="H745" s="2">
        <f t="shared" si="11"/>
        <v>1890692.0670120006</v>
      </c>
    </row>
    <row r="746" spans="1:8" x14ac:dyDescent="0.25">
      <c r="A746" s="2">
        <v>4696</v>
      </c>
      <c r="B746" s="2">
        <v>12.856949999999999</v>
      </c>
      <c r="C746" s="2">
        <v>233.16480000000001</v>
      </c>
      <c r="D746" s="2">
        <v>18.997219999999999</v>
      </c>
      <c r="E746" s="2">
        <v>0.70854399999999995</v>
      </c>
      <c r="F746" s="2">
        <v>3800</v>
      </c>
      <c r="G746" s="9">
        <v>566.83519999999999</v>
      </c>
      <c r="H746" s="2">
        <f t="shared" si="11"/>
        <v>1900018.6590120005</v>
      </c>
    </row>
    <row r="747" spans="1:8" x14ac:dyDescent="0.25">
      <c r="A747" s="2">
        <v>4736</v>
      </c>
      <c r="B747" s="2">
        <v>12.96646</v>
      </c>
      <c r="C747" s="2">
        <v>232.7801</v>
      </c>
      <c r="D747" s="2">
        <v>19.053059999999999</v>
      </c>
      <c r="E747" s="2">
        <v>0.70902500000000002</v>
      </c>
      <c r="F747" s="2">
        <v>3800</v>
      </c>
      <c r="G747" s="9">
        <v>567.22</v>
      </c>
      <c r="H747" s="2">
        <f t="shared" si="11"/>
        <v>1909329.8630120005</v>
      </c>
    </row>
    <row r="748" spans="1:8" x14ac:dyDescent="0.25">
      <c r="A748" s="2">
        <v>4776</v>
      </c>
      <c r="B748" s="2">
        <v>13.075979999999999</v>
      </c>
      <c r="C748" s="2">
        <v>232.40880000000001</v>
      </c>
      <c r="D748" s="2">
        <v>19.10783</v>
      </c>
      <c r="E748" s="2">
        <v>0.70948900000000004</v>
      </c>
      <c r="F748" s="2">
        <v>3800</v>
      </c>
      <c r="G748" s="9">
        <v>567.59119999999996</v>
      </c>
      <c r="H748" s="2">
        <f t="shared" si="11"/>
        <v>1918626.2150120004</v>
      </c>
    </row>
    <row r="749" spans="1:8" x14ac:dyDescent="0.25">
      <c r="A749" s="2">
        <v>4816</v>
      </c>
      <c r="B749" s="2">
        <v>13.18549</v>
      </c>
      <c r="C749" s="2">
        <v>232.12139999999999</v>
      </c>
      <c r="D749" s="2">
        <v>19.161560000000001</v>
      </c>
      <c r="E749" s="2">
        <v>0.70984800000000003</v>
      </c>
      <c r="F749" s="2">
        <v>3800</v>
      </c>
      <c r="G749" s="9">
        <v>567.87869999999998</v>
      </c>
      <c r="H749" s="2">
        <f t="shared" si="11"/>
        <v>1927911.0710120003</v>
      </c>
    </row>
    <row r="750" spans="1:8" x14ac:dyDescent="0.25">
      <c r="A750" s="2">
        <v>4856</v>
      </c>
      <c r="B750" s="2">
        <v>13.295</v>
      </c>
      <c r="C750" s="2">
        <v>231.93440000000001</v>
      </c>
      <c r="D750" s="2">
        <v>19.214279999999999</v>
      </c>
      <c r="E750" s="2">
        <v>0.71008199999999999</v>
      </c>
      <c r="F750" s="2">
        <v>3800</v>
      </c>
      <c r="G750" s="9">
        <v>568.06560000000002</v>
      </c>
      <c r="H750" s="2">
        <f t="shared" si="11"/>
        <v>1937188.4470120003</v>
      </c>
    </row>
    <row r="751" spans="1:8" x14ac:dyDescent="0.25">
      <c r="A751" s="2">
        <v>4896</v>
      </c>
      <c r="B751" s="2">
        <v>13.40452</v>
      </c>
      <c r="C751" s="2">
        <v>231.7715</v>
      </c>
      <c r="D751" s="2">
        <v>19.26595</v>
      </c>
      <c r="E751" s="2">
        <v>0.71028599999999997</v>
      </c>
      <c r="F751" s="2">
        <v>3800</v>
      </c>
      <c r="G751" s="9">
        <v>568.22850000000005</v>
      </c>
      <c r="H751" s="2">
        <f t="shared" si="11"/>
        <v>1946459.3070120004</v>
      </c>
    </row>
    <row r="752" spans="1:8" x14ac:dyDescent="0.25">
      <c r="A752" s="2">
        <v>4936</v>
      </c>
      <c r="B752" s="2">
        <v>13.51403</v>
      </c>
      <c r="C752" s="2">
        <v>231.60040000000001</v>
      </c>
      <c r="D752" s="2">
        <v>19.316549999999999</v>
      </c>
      <c r="E752" s="2">
        <v>0.71050000000000002</v>
      </c>
      <c r="F752" s="2">
        <v>3800</v>
      </c>
      <c r="G752" s="9">
        <v>568.39970000000005</v>
      </c>
      <c r="H752" s="2">
        <f t="shared" si="11"/>
        <v>1955723.3230120004</v>
      </c>
    </row>
    <row r="753" spans="1:8" x14ac:dyDescent="0.25">
      <c r="A753" s="2">
        <v>4976</v>
      </c>
      <c r="B753" s="2">
        <v>13.62355</v>
      </c>
      <c r="C753" s="2">
        <v>231.49610000000001</v>
      </c>
      <c r="D753" s="2">
        <v>19.366119999999999</v>
      </c>
      <c r="E753" s="2">
        <v>0.71062999999999998</v>
      </c>
      <c r="F753" s="2">
        <v>3800</v>
      </c>
      <c r="G753" s="9">
        <v>568.50379999999996</v>
      </c>
      <c r="H753" s="2">
        <f t="shared" si="11"/>
        <v>1964983.1670120005</v>
      </c>
    </row>
    <row r="754" spans="1:8" x14ac:dyDescent="0.25">
      <c r="A754" s="2">
        <v>5016</v>
      </c>
      <c r="B754" s="2">
        <v>13.73306</v>
      </c>
      <c r="C754" s="2">
        <v>231.44210000000001</v>
      </c>
      <c r="D754" s="2">
        <v>19.414629999999999</v>
      </c>
      <c r="E754" s="2">
        <v>0.71069700000000002</v>
      </c>
      <c r="F754" s="2">
        <v>3800</v>
      </c>
      <c r="G754" s="9">
        <v>568.55790000000002</v>
      </c>
      <c r="H754" s="2">
        <f t="shared" si="11"/>
        <v>1974240.8510120003</v>
      </c>
    </row>
    <row r="755" spans="1:8" x14ac:dyDescent="0.25">
      <c r="A755" s="2">
        <v>5056</v>
      </c>
      <c r="B755" s="2">
        <v>13.84257</v>
      </c>
      <c r="C755" s="2">
        <v>231.40860000000001</v>
      </c>
      <c r="D755" s="2">
        <v>19.462070000000001</v>
      </c>
      <c r="E755" s="2">
        <v>0.71073900000000001</v>
      </c>
      <c r="F755" s="2">
        <v>3800</v>
      </c>
      <c r="G755" s="9">
        <v>568.59140000000002</v>
      </c>
      <c r="H755" s="2">
        <f t="shared" si="11"/>
        <v>1983497.1950120004</v>
      </c>
    </row>
    <row r="756" spans="1:8" x14ac:dyDescent="0.25">
      <c r="A756" s="2">
        <v>5096</v>
      </c>
      <c r="B756" s="2">
        <v>13.95209</v>
      </c>
      <c r="C756" s="2">
        <v>231.4066</v>
      </c>
      <c r="D756" s="2">
        <v>19.508410000000001</v>
      </c>
      <c r="E756" s="2">
        <v>0.71074199999999998</v>
      </c>
      <c r="F756" s="2">
        <v>3800</v>
      </c>
      <c r="G756" s="9">
        <v>568.59339999999997</v>
      </c>
      <c r="H756" s="2">
        <f t="shared" si="11"/>
        <v>1992753.4590120004</v>
      </c>
    </row>
    <row r="757" spans="1:8" x14ac:dyDescent="0.25">
      <c r="A757" s="2">
        <v>5136</v>
      </c>
      <c r="B757" s="2">
        <v>14.0616</v>
      </c>
      <c r="C757" s="2">
        <v>231.42099999999999</v>
      </c>
      <c r="D757" s="2">
        <v>19.553619999999999</v>
      </c>
      <c r="E757" s="2">
        <v>0.71072400000000002</v>
      </c>
      <c r="F757" s="2">
        <v>3800</v>
      </c>
      <c r="G757" s="9">
        <v>568.57899999999995</v>
      </c>
      <c r="H757" s="2">
        <f t="shared" si="11"/>
        <v>2002010.2990120004</v>
      </c>
    </row>
    <row r="758" spans="1:8" x14ac:dyDescent="0.25">
      <c r="A758" s="2">
        <v>5176</v>
      </c>
      <c r="B758" s="2">
        <v>14.17112</v>
      </c>
      <c r="C758" s="2">
        <v>222.78129999999999</v>
      </c>
      <c r="D758" s="2">
        <v>18.142410000000002</v>
      </c>
      <c r="E758" s="2">
        <v>0.72152300000000003</v>
      </c>
      <c r="F758" s="2">
        <v>3520.442</v>
      </c>
      <c r="G758" s="9">
        <v>577.21870000000001</v>
      </c>
      <c r="H758" s="2">
        <f t="shared" si="11"/>
        <v>2010921.5510120005</v>
      </c>
    </row>
    <row r="759" spans="1:8" x14ac:dyDescent="0.25">
      <c r="A759" s="2">
        <v>5216</v>
      </c>
      <c r="B759" s="2">
        <v>14.28063</v>
      </c>
      <c r="C759" s="2">
        <v>209.73349999999999</v>
      </c>
      <c r="D759" s="2">
        <v>16.585100000000001</v>
      </c>
      <c r="E759" s="2">
        <v>0.73086399999999996</v>
      </c>
      <c r="F759" s="2">
        <v>3252.2159999999999</v>
      </c>
      <c r="G759" s="9">
        <v>569.55079999999998</v>
      </c>
      <c r="H759" s="2">
        <f t="shared" si="11"/>
        <v>2019310.8910120006</v>
      </c>
    </row>
    <row r="760" spans="1:8" x14ac:dyDescent="0.25">
      <c r="A760" s="2">
        <v>5256</v>
      </c>
      <c r="B760" s="2">
        <v>14.390140000000001</v>
      </c>
      <c r="C760" s="2">
        <v>192.9675</v>
      </c>
      <c r="D760" s="2">
        <v>15.19811</v>
      </c>
      <c r="E760" s="2">
        <v>0.73056399999999999</v>
      </c>
      <c r="F760" s="2">
        <v>2997.078</v>
      </c>
      <c r="G760" s="9">
        <v>523.22289999999998</v>
      </c>
      <c r="H760" s="2">
        <f t="shared" si="11"/>
        <v>2027029.5910120006</v>
      </c>
    </row>
    <row r="761" spans="1:8" x14ac:dyDescent="0.25">
      <c r="A761" s="2">
        <v>5296</v>
      </c>
      <c r="B761" s="2">
        <v>14.49966</v>
      </c>
      <c r="C761" s="2">
        <v>178.77610000000001</v>
      </c>
      <c r="D761" s="2">
        <v>13.916930000000001</v>
      </c>
      <c r="E761" s="2">
        <v>0.72836000000000001</v>
      </c>
      <c r="F761" s="2">
        <v>2762.42</v>
      </c>
      <c r="G761" s="9">
        <v>479.3596</v>
      </c>
      <c r="H761" s="2">
        <f t="shared" si="11"/>
        <v>2034180.6350120006</v>
      </c>
    </row>
    <row r="762" spans="1:8" x14ac:dyDescent="0.25">
      <c r="A762" s="2">
        <v>5336</v>
      </c>
      <c r="B762" s="2">
        <v>14.609170000000001</v>
      </c>
      <c r="C762" s="2">
        <v>166.1063</v>
      </c>
      <c r="D762" s="2">
        <v>12.732279999999999</v>
      </c>
      <c r="E762" s="2">
        <v>0.72536</v>
      </c>
      <c r="F762" s="2">
        <v>2546.7449999999999</v>
      </c>
      <c r="G762" s="9">
        <v>438.70800000000003</v>
      </c>
      <c r="H762" s="2">
        <f t="shared" si="11"/>
        <v>2040824.8870120007</v>
      </c>
    </row>
    <row r="763" spans="1:8" x14ac:dyDescent="0.25">
      <c r="A763" s="2">
        <v>5376</v>
      </c>
      <c r="B763" s="2">
        <v>14.71869</v>
      </c>
      <c r="C763" s="2">
        <v>154.60149999999999</v>
      </c>
      <c r="D763" s="2">
        <v>11.63786</v>
      </c>
      <c r="E763" s="2">
        <v>0.721777</v>
      </c>
      <c r="F763" s="2">
        <v>2348.5079999999998</v>
      </c>
      <c r="G763" s="9">
        <v>401.0729</v>
      </c>
      <c r="H763" s="2">
        <f t="shared" si="11"/>
        <v>2047008.9470120007</v>
      </c>
    </row>
    <row r="764" spans="1:8" x14ac:dyDescent="0.25">
      <c r="A764" s="2">
        <v>5416</v>
      </c>
      <c r="B764" s="2">
        <v>14.828200000000001</v>
      </c>
      <c r="C764" s="2">
        <v>143.999</v>
      </c>
      <c r="D764" s="2">
        <v>10.62834</v>
      </c>
      <c r="E764" s="2">
        <v>0.71777899999999994</v>
      </c>
      <c r="F764" s="2">
        <v>2166.2649999999999</v>
      </c>
      <c r="G764" s="9">
        <v>366.23610000000002</v>
      </c>
      <c r="H764" s="2">
        <f t="shared" si="11"/>
        <v>2052768.9070120007</v>
      </c>
    </row>
    <row r="765" spans="1:8" x14ac:dyDescent="0.25">
      <c r="A765" s="2">
        <v>5456</v>
      </c>
      <c r="B765" s="2">
        <v>14.937709999999999</v>
      </c>
      <c r="C765" s="2">
        <v>134.22970000000001</v>
      </c>
      <c r="D765" s="2">
        <v>9.6985410000000005</v>
      </c>
      <c r="E765" s="2">
        <v>0.71338000000000001</v>
      </c>
      <c r="F765" s="2">
        <v>1998.8320000000001</v>
      </c>
      <c r="G765" s="9">
        <v>334.09</v>
      </c>
      <c r="H765" s="2">
        <f t="shared" si="11"/>
        <v>2058138.0950120008</v>
      </c>
    </row>
    <row r="766" spans="1:8" x14ac:dyDescent="0.25">
      <c r="A766" s="2">
        <v>5496</v>
      </c>
      <c r="B766" s="2">
        <v>15.047230000000001</v>
      </c>
      <c r="C766" s="2">
        <v>125.2025</v>
      </c>
      <c r="D766" s="2">
        <v>8.8438580000000009</v>
      </c>
      <c r="E766" s="2">
        <v>0.70856399999999997</v>
      </c>
      <c r="F766" s="2">
        <v>1845.1189999999999</v>
      </c>
      <c r="G766" s="9">
        <v>304.40300000000002</v>
      </c>
      <c r="H766" s="2">
        <f t="shared" si="11"/>
        <v>2063146.1950120009</v>
      </c>
    </row>
    <row r="767" spans="1:8" x14ac:dyDescent="0.25">
      <c r="A767" s="2">
        <v>5536</v>
      </c>
      <c r="B767" s="2">
        <v>15.156739999999999</v>
      </c>
      <c r="C767" s="2">
        <v>116.87430000000001</v>
      </c>
      <c r="D767" s="2">
        <v>8.0594009999999994</v>
      </c>
      <c r="E767" s="2">
        <v>0.70329600000000003</v>
      </c>
      <c r="F767" s="2">
        <v>1703.973</v>
      </c>
      <c r="G767" s="9">
        <v>277.03379999999999</v>
      </c>
      <c r="H767" s="2">
        <f t="shared" si="11"/>
        <v>2067821.1670120009</v>
      </c>
    </row>
    <row r="768" spans="1:8" x14ac:dyDescent="0.25">
      <c r="A768" s="2">
        <v>5576</v>
      </c>
      <c r="B768" s="2">
        <v>15.266260000000001</v>
      </c>
      <c r="C768" s="2">
        <v>109.3399</v>
      </c>
      <c r="D768" s="2">
        <v>7.3379659999999998</v>
      </c>
      <c r="E768" s="2">
        <v>0.69789500000000004</v>
      </c>
      <c r="F768" s="2">
        <v>1574.0029999999999</v>
      </c>
      <c r="G768" s="9">
        <v>252.5872</v>
      </c>
      <c r="H768" s="2">
        <f t="shared" si="11"/>
        <v>2072194.7630120008</v>
      </c>
    </row>
    <row r="769" spans="1:8" x14ac:dyDescent="0.25">
      <c r="A769" s="2">
        <v>5616</v>
      </c>
      <c r="B769" s="2">
        <v>15.375769999999999</v>
      </c>
      <c r="C769" s="2">
        <v>102.39230000000001</v>
      </c>
      <c r="D769" s="2">
        <v>6.6752529999999997</v>
      </c>
      <c r="E769" s="2">
        <v>0.692357</v>
      </c>
      <c r="F769" s="2">
        <v>1454.2270000000001</v>
      </c>
      <c r="G769" s="9">
        <v>230.43549999999999</v>
      </c>
      <c r="H769" s="2">
        <f t="shared" si="11"/>
        <v>2076290.4550120009</v>
      </c>
    </row>
    <row r="770" spans="1:8" x14ac:dyDescent="0.25">
      <c r="A770" s="2">
        <v>5656</v>
      </c>
      <c r="B770" s="2">
        <v>15.485279999999999</v>
      </c>
      <c r="C770" s="2">
        <v>95.847489999999993</v>
      </c>
      <c r="D770" s="2">
        <v>6.0679350000000003</v>
      </c>
      <c r="E770" s="2">
        <v>0.68667199999999995</v>
      </c>
      <c r="F770" s="2">
        <v>1343.941</v>
      </c>
      <c r="G770" s="9">
        <v>210.05359999999999</v>
      </c>
      <c r="H770" s="2">
        <f t="shared" si="11"/>
        <v>2080124.3546120008</v>
      </c>
    </row>
    <row r="771" spans="1:8" x14ac:dyDescent="0.25">
      <c r="A771" s="2">
        <v>5696</v>
      </c>
      <c r="B771" s="2">
        <v>15.594799999999999</v>
      </c>
      <c r="C771" s="2">
        <v>89.810019999999994</v>
      </c>
      <c r="D771" s="2">
        <v>5.5121130000000003</v>
      </c>
      <c r="E771" s="2">
        <v>0.68053200000000003</v>
      </c>
      <c r="F771" s="2">
        <v>1242.4459999999999</v>
      </c>
      <c r="G771" s="9">
        <v>191.31370000000001</v>
      </c>
      <c r="H771" s="2">
        <f t="shared" si="11"/>
        <v>2083716.7554120007</v>
      </c>
    </row>
    <row r="772" spans="1:8" x14ac:dyDescent="0.25">
      <c r="A772" s="2">
        <v>5736</v>
      </c>
      <c r="B772" s="2">
        <v>15.70431</v>
      </c>
      <c r="C772" s="2">
        <v>84.148300000000006</v>
      </c>
      <c r="D772" s="2">
        <v>5.0042280000000003</v>
      </c>
      <c r="E772" s="2">
        <v>0.67413500000000004</v>
      </c>
      <c r="F772" s="2">
        <v>1149.0329999999999</v>
      </c>
      <c r="G772" s="9">
        <v>174.08250000000001</v>
      </c>
      <c r="H772" s="2">
        <f t="shared" si="11"/>
        <v>2087082.6874120007</v>
      </c>
    </row>
    <row r="773" spans="1:8" x14ac:dyDescent="0.25">
      <c r="A773" s="2">
        <v>5776</v>
      </c>
      <c r="B773" s="2">
        <v>15.813829999999999</v>
      </c>
      <c r="C773" s="2">
        <v>78.862690000000001</v>
      </c>
      <c r="D773" s="2">
        <v>4.5407979999999997</v>
      </c>
      <c r="E773" s="2">
        <v>0.66739400000000004</v>
      </c>
      <c r="F773" s="2">
        <v>1063.08</v>
      </c>
      <c r="G773" s="9">
        <v>158.24299999999999</v>
      </c>
      <c r="H773" s="2">
        <f t="shared" si="11"/>
        <v>2090237.1950120006</v>
      </c>
    </row>
    <row r="774" spans="1:8" x14ac:dyDescent="0.25">
      <c r="A774" s="2">
        <v>5816</v>
      </c>
      <c r="B774" s="2">
        <v>15.92334</v>
      </c>
      <c r="C774" s="2">
        <v>73.937160000000006</v>
      </c>
      <c r="D774" s="2">
        <v>4.1184719999999997</v>
      </c>
      <c r="E774" s="2">
        <v>0.66024099999999997</v>
      </c>
      <c r="F774" s="2">
        <v>984.04079999999999</v>
      </c>
      <c r="G774" s="9">
        <v>143.67910000000001</v>
      </c>
      <c r="H774" s="2">
        <f t="shared" si="11"/>
        <v>2093194.6814120007</v>
      </c>
    </row>
    <row r="775" spans="1:8" x14ac:dyDescent="0.25">
      <c r="A775" s="2">
        <v>5856</v>
      </c>
      <c r="B775" s="2">
        <v>16.03285</v>
      </c>
      <c r="C775" s="2">
        <v>69.358410000000006</v>
      </c>
      <c r="D775" s="2">
        <v>3.7340200000000001</v>
      </c>
      <c r="E775" s="2">
        <v>0.65262600000000004</v>
      </c>
      <c r="F775" s="2">
        <v>911.35550000000001</v>
      </c>
      <c r="G775" s="9">
        <v>130.3065</v>
      </c>
      <c r="H775" s="2">
        <f t="shared" ref="H775:H805" si="12">C775*(A775-A774)+H774</f>
        <v>2095969.0178120006</v>
      </c>
    </row>
    <row r="776" spans="1:8" x14ac:dyDescent="0.25">
      <c r="A776" s="2">
        <v>5896</v>
      </c>
      <c r="B776" s="2">
        <v>16.14237</v>
      </c>
      <c r="C776" s="2">
        <v>65.028989999999993</v>
      </c>
      <c r="D776" s="2">
        <v>3.3845679999999998</v>
      </c>
      <c r="E776" s="2">
        <v>0.64478999999999997</v>
      </c>
      <c r="F776" s="2">
        <v>844.52480000000003</v>
      </c>
      <c r="G776" s="9">
        <v>118.0429</v>
      </c>
      <c r="H776" s="2">
        <f t="shared" si="12"/>
        <v>2098570.1774120005</v>
      </c>
    </row>
    <row r="777" spans="1:8" x14ac:dyDescent="0.25">
      <c r="A777" s="2">
        <v>5936</v>
      </c>
      <c r="B777" s="2">
        <v>16.25188</v>
      </c>
      <c r="C777" s="2">
        <v>61.024239999999999</v>
      </c>
      <c r="D777" s="2">
        <v>3.0673050000000002</v>
      </c>
      <c r="E777" s="2">
        <v>0.63632</v>
      </c>
      <c r="F777" s="2">
        <v>783.13289999999995</v>
      </c>
      <c r="G777" s="9">
        <v>106.7723</v>
      </c>
      <c r="H777" s="2">
        <f t="shared" si="12"/>
        <v>2101011.1470120004</v>
      </c>
    </row>
    <row r="778" spans="1:8" x14ac:dyDescent="0.25">
      <c r="A778" s="2">
        <v>5976</v>
      </c>
      <c r="B778" s="2">
        <v>16.3614</v>
      </c>
      <c r="C778" s="2">
        <v>57.386040000000001</v>
      </c>
      <c r="D778" s="2">
        <v>2.7794530000000002</v>
      </c>
      <c r="E778" s="2">
        <v>0.62681299999999995</v>
      </c>
      <c r="F778" s="2">
        <v>726.70309999999995</v>
      </c>
      <c r="G778" s="9">
        <v>96.387050000000002</v>
      </c>
      <c r="H778" s="2">
        <f t="shared" si="12"/>
        <v>2103306.5886120005</v>
      </c>
    </row>
    <row r="779" spans="1:8" x14ac:dyDescent="0.25">
      <c r="A779" s="2">
        <v>6016</v>
      </c>
      <c r="B779" s="2">
        <v>16.47091</v>
      </c>
      <c r="C779" s="2">
        <v>54.010840000000002</v>
      </c>
      <c r="D779" s="2">
        <v>2.5184639999999998</v>
      </c>
      <c r="E779" s="2">
        <v>0.61655199999999999</v>
      </c>
      <c r="F779" s="2">
        <v>674.83579999999995</v>
      </c>
      <c r="G779" s="9">
        <v>86.845020000000005</v>
      </c>
      <c r="H779" s="2">
        <f t="shared" si="12"/>
        <v>2105467.0222120006</v>
      </c>
    </row>
    <row r="780" spans="1:8" x14ac:dyDescent="0.25">
      <c r="A780" s="2">
        <v>6056</v>
      </c>
      <c r="B780" s="2">
        <v>16.58043</v>
      </c>
      <c r="C780" s="2">
        <v>50.827959999999997</v>
      </c>
      <c r="D780" s="2">
        <v>2.2821690000000001</v>
      </c>
      <c r="E780" s="2">
        <v>0.60580500000000004</v>
      </c>
      <c r="F780" s="2">
        <v>627.20370000000003</v>
      </c>
      <c r="G780" s="9">
        <v>78.113249999999994</v>
      </c>
      <c r="H780" s="2">
        <f t="shared" si="12"/>
        <v>2107500.1406120006</v>
      </c>
    </row>
    <row r="781" spans="1:8" x14ac:dyDescent="0.25">
      <c r="A781" s="2">
        <v>6096</v>
      </c>
      <c r="B781" s="2">
        <v>16.68994</v>
      </c>
      <c r="C781" s="2">
        <v>47.800879999999999</v>
      </c>
      <c r="D781" s="2">
        <v>2.0684420000000001</v>
      </c>
      <c r="E781" s="2">
        <v>0.59476700000000005</v>
      </c>
      <c r="F781" s="2">
        <v>583.47910000000002</v>
      </c>
      <c r="G781" s="9">
        <v>70.158069999999995</v>
      </c>
      <c r="H781" s="2">
        <f t="shared" si="12"/>
        <v>2109412.1758120004</v>
      </c>
    </row>
    <row r="782" spans="1:8" x14ac:dyDescent="0.25">
      <c r="A782" s="2">
        <v>6136</v>
      </c>
      <c r="B782" s="2">
        <v>16.79945</v>
      </c>
      <c r="C782" s="2">
        <v>44.945259999999998</v>
      </c>
      <c r="D782" s="2">
        <v>1.875294</v>
      </c>
      <c r="E782" s="2">
        <v>0.58331999999999995</v>
      </c>
      <c r="F782" s="2">
        <v>543.35159999999996</v>
      </c>
      <c r="G782" s="9">
        <v>62.919989999999999</v>
      </c>
      <c r="H782" s="2">
        <f t="shared" si="12"/>
        <v>2111209.9862120003</v>
      </c>
    </row>
    <row r="783" spans="1:8" x14ac:dyDescent="0.25">
      <c r="A783" s="2">
        <v>6176</v>
      </c>
      <c r="B783" s="2">
        <v>16.90897</v>
      </c>
      <c r="C783" s="2">
        <v>42.238379999999999</v>
      </c>
      <c r="D783" s="2">
        <v>1.7009840000000001</v>
      </c>
      <c r="E783" s="2">
        <v>0.57142899999999996</v>
      </c>
      <c r="F783" s="2">
        <v>506.56819999999999</v>
      </c>
      <c r="G783" s="9">
        <v>56.317909999999998</v>
      </c>
      <c r="H783" s="2">
        <f t="shared" si="12"/>
        <v>2112899.5214120001</v>
      </c>
    </row>
    <row r="784" spans="1:8" x14ac:dyDescent="0.25">
      <c r="A784" s="2">
        <v>6216</v>
      </c>
      <c r="B784" s="2">
        <v>17.01848</v>
      </c>
      <c r="C784" s="2">
        <v>39.818339999999999</v>
      </c>
      <c r="D784" s="2">
        <v>1.543663</v>
      </c>
      <c r="E784" s="2">
        <v>0.55788800000000005</v>
      </c>
      <c r="F784" s="2">
        <v>472.81420000000003</v>
      </c>
      <c r="G784" s="9">
        <v>50.24559</v>
      </c>
      <c r="H784" s="2">
        <f t="shared" si="12"/>
        <v>2114492.255012</v>
      </c>
    </row>
    <row r="785" spans="1:8" x14ac:dyDescent="0.25">
      <c r="A785" s="2">
        <v>6256</v>
      </c>
      <c r="B785" s="2">
        <v>17.12799</v>
      </c>
      <c r="C785" s="2">
        <v>37.564959999999999</v>
      </c>
      <c r="D785" s="2">
        <v>1.4017660000000001</v>
      </c>
      <c r="E785" s="2">
        <v>0.54311699999999996</v>
      </c>
      <c r="F785" s="2">
        <v>441.85969999999998</v>
      </c>
      <c r="G785" s="9">
        <v>44.655209999999997</v>
      </c>
      <c r="H785" s="2">
        <f t="shared" si="12"/>
        <v>2115994.853412</v>
      </c>
    </row>
    <row r="786" spans="1:8" x14ac:dyDescent="0.25">
      <c r="A786" s="2">
        <v>6296</v>
      </c>
      <c r="B786" s="2">
        <v>17.23751</v>
      </c>
      <c r="C786" s="2">
        <v>35.399479999999997</v>
      </c>
      <c r="D786" s="2">
        <v>1.2739480000000001</v>
      </c>
      <c r="E786" s="2">
        <v>0.52773300000000001</v>
      </c>
      <c r="F786" s="2">
        <v>413.51900000000001</v>
      </c>
      <c r="G786" s="9">
        <v>39.556959999999997</v>
      </c>
      <c r="H786" s="2">
        <f t="shared" si="12"/>
        <v>2117410.8326119999</v>
      </c>
    </row>
    <row r="787" spans="1:8" x14ac:dyDescent="0.25">
      <c r="A787" s="2">
        <v>6336</v>
      </c>
      <c r="B787" s="2">
        <v>17.347020000000001</v>
      </c>
      <c r="C787" s="2">
        <v>33.281219999999998</v>
      </c>
      <c r="D787" s="2">
        <v>1.1589339999999999</v>
      </c>
      <c r="E787" s="2">
        <v>0.51224599999999998</v>
      </c>
      <c r="F787" s="2">
        <v>387.5992</v>
      </c>
      <c r="G787" s="9">
        <v>34.952379999999998</v>
      </c>
      <c r="H787" s="2">
        <f t="shared" si="12"/>
        <v>2118742.0814120001</v>
      </c>
    </row>
    <row r="788" spans="1:8" x14ac:dyDescent="0.25">
      <c r="A788" s="2">
        <v>6376</v>
      </c>
      <c r="B788" s="2">
        <v>17.45654</v>
      </c>
      <c r="C788" s="2">
        <v>31.318580000000001</v>
      </c>
      <c r="D788" s="2">
        <v>1.05518</v>
      </c>
      <c r="E788" s="2">
        <v>0.49668499999999999</v>
      </c>
      <c r="F788" s="2">
        <v>363.82709999999997</v>
      </c>
      <c r="G788" s="9">
        <v>30.906040000000001</v>
      </c>
      <c r="H788" s="2">
        <f t="shared" si="12"/>
        <v>2119994.824612</v>
      </c>
    </row>
    <row r="789" spans="1:8" x14ac:dyDescent="0.25">
      <c r="A789" s="2">
        <v>6416</v>
      </c>
      <c r="B789" s="2">
        <v>17.566050000000001</v>
      </c>
      <c r="C789" s="2">
        <v>29.399349999999998</v>
      </c>
      <c r="D789" s="2">
        <v>0.96179800000000004</v>
      </c>
      <c r="E789" s="2">
        <v>0.48117700000000002</v>
      </c>
      <c r="F789" s="2">
        <v>342.07769999999999</v>
      </c>
      <c r="G789" s="9">
        <v>27.26614</v>
      </c>
      <c r="H789" s="2">
        <f t="shared" si="12"/>
        <v>2121170.798612</v>
      </c>
    </row>
    <row r="790" spans="1:8" x14ac:dyDescent="0.25">
      <c r="A790" s="2">
        <v>6456</v>
      </c>
      <c r="B790" s="2">
        <v>17.675560000000001</v>
      </c>
      <c r="C790" s="2">
        <v>27.53248</v>
      </c>
      <c r="D790" s="2">
        <v>0.87790199999999996</v>
      </c>
      <c r="E790" s="2">
        <v>0.46542499999999998</v>
      </c>
      <c r="F790" s="2">
        <v>322.23289999999997</v>
      </c>
      <c r="G790" s="9">
        <v>23.97101</v>
      </c>
      <c r="H790" s="2">
        <f t="shared" si="12"/>
        <v>2122272.0978119997</v>
      </c>
    </row>
    <row r="791" spans="1:8" x14ac:dyDescent="0.25">
      <c r="A791" s="2">
        <v>6496</v>
      </c>
      <c r="B791" s="2">
        <v>17.785080000000001</v>
      </c>
      <c r="C791" s="2">
        <v>25.751560000000001</v>
      </c>
      <c r="D791" s="2">
        <v>0.80264999999999997</v>
      </c>
      <c r="E791" s="2">
        <v>0.448652</v>
      </c>
      <c r="F791" s="2">
        <v>304.17599999999999</v>
      </c>
      <c r="G791" s="9">
        <v>20.954999999999998</v>
      </c>
      <c r="H791" s="2">
        <f t="shared" si="12"/>
        <v>2123302.1602119999</v>
      </c>
    </row>
    <row r="792" spans="1:8" x14ac:dyDescent="0.25">
      <c r="A792" s="2">
        <v>6536</v>
      </c>
      <c r="B792" s="2">
        <v>17.894590000000001</v>
      </c>
      <c r="C792" s="2">
        <v>24.014209999999999</v>
      </c>
      <c r="D792" s="2">
        <v>0.735379</v>
      </c>
      <c r="E792" s="2">
        <v>0.42976500000000001</v>
      </c>
      <c r="F792" s="2">
        <v>287.83109999999999</v>
      </c>
      <c r="G792" s="9">
        <v>18.098659999999999</v>
      </c>
      <c r="H792" s="2">
        <f t="shared" si="12"/>
        <v>2124262.7286120001</v>
      </c>
    </row>
    <row r="793" spans="1:8" x14ac:dyDescent="0.25">
      <c r="A793" s="2">
        <v>6576</v>
      </c>
      <c r="B793" s="2">
        <v>18.004110000000001</v>
      </c>
      <c r="C793" s="2">
        <v>22.53294</v>
      </c>
      <c r="D793" s="2">
        <v>0.67455399999999999</v>
      </c>
      <c r="E793" s="2">
        <v>0.41140399999999999</v>
      </c>
      <c r="F793" s="2">
        <v>272.83330000000001</v>
      </c>
      <c r="G793" s="9">
        <v>15.749610000000001</v>
      </c>
      <c r="H793" s="2">
        <f t="shared" si="12"/>
        <v>2125164.0462120003</v>
      </c>
    </row>
    <row r="794" spans="1:8" x14ac:dyDescent="0.25">
      <c r="A794" s="2">
        <v>6616</v>
      </c>
      <c r="B794" s="2">
        <v>18.113620000000001</v>
      </c>
      <c r="C794" s="2">
        <v>21.08494</v>
      </c>
      <c r="D794" s="2">
        <v>0.61978</v>
      </c>
      <c r="E794" s="2">
        <v>0.39340999999999998</v>
      </c>
      <c r="F794" s="2">
        <v>259.1456</v>
      </c>
      <c r="G794" s="9">
        <v>13.674849999999999</v>
      </c>
      <c r="H794" s="2">
        <f t="shared" si="12"/>
        <v>2126007.4438120001</v>
      </c>
    </row>
    <row r="795" spans="1:8" x14ac:dyDescent="0.25">
      <c r="A795" s="2">
        <v>6656</v>
      </c>
      <c r="B795" s="2">
        <v>18.223130000000001</v>
      </c>
      <c r="C795" s="2">
        <v>19.68526</v>
      </c>
      <c r="D795" s="2">
        <v>0.57048900000000002</v>
      </c>
      <c r="E795" s="2">
        <v>0.37498799999999999</v>
      </c>
      <c r="F795" s="2">
        <v>246.6799</v>
      </c>
      <c r="G795" s="9">
        <v>11.810560000000001</v>
      </c>
      <c r="H795" s="2">
        <f t="shared" si="12"/>
        <v>2126794.854212</v>
      </c>
    </row>
    <row r="796" spans="1:8" x14ac:dyDescent="0.25">
      <c r="A796" s="2">
        <v>6696</v>
      </c>
      <c r="B796" s="2">
        <v>18.332650000000001</v>
      </c>
      <c r="C796" s="2">
        <v>18.371400000000001</v>
      </c>
      <c r="D796" s="2">
        <v>0.526111</v>
      </c>
      <c r="E796" s="2">
        <v>0.35554799999999998</v>
      </c>
      <c r="F796" s="2">
        <v>235.3357</v>
      </c>
      <c r="G796" s="9">
        <v>10.13561</v>
      </c>
      <c r="H796" s="2">
        <f t="shared" si="12"/>
        <v>2127529.7102120002</v>
      </c>
    </row>
    <row r="797" spans="1:8" x14ac:dyDescent="0.25">
      <c r="A797" s="2">
        <v>6736</v>
      </c>
      <c r="B797" s="2">
        <v>18.442160000000001</v>
      </c>
      <c r="C797" s="2">
        <v>17.15165</v>
      </c>
      <c r="D797" s="2">
        <v>0.48611300000000002</v>
      </c>
      <c r="E797" s="2">
        <v>0.33477699999999999</v>
      </c>
      <c r="F797" s="2">
        <v>225.0112</v>
      </c>
      <c r="G797" s="9">
        <v>8.6316469999999992</v>
      </c>
      <c r="H797" s="2">
        <f t="shared" si="12"/>
        <v>2128215.7762120003</v>
      </c>
    </row>
    <row r="798" spans="1:8" x14ac:dyDescent="0.25">
      <c r="A798" s="2">
        <v>6776</v>
      </c>
      <c r="B798" s="2">
        <v>18.551680000000001</v>
      </c>
      <c r="C798" s="2">
        <v>16.034469999999999</v>
      </c>
      <c r="D798" s="2">
        <v>0.45000499999999999</v>
      </c>
      <c r="E798" s="2">
        <v>0.31249199999999999</v>
      </c>
      <c r="F798" s="2">
        <v>215.60730000000001</v>
      </c>
      <c r="G798" s="9">
        <v>7.2881159999999996</v>
      </c>
      <c r="H798" s="2">
        <f t="shared" si="12"/>
        <v>2128857.1550120004</v>
      </c>
    </row>
    <row r="799" spans="1:8" x14ac:dyDescent="0.25">
      <c r="A799" s="2">
        <v>6816</v>
      </c>
      <c r="B799" s="2">
        <v>18.661190000000001</v>
      </c>
      <c r="C799" s="2">
        <v>15.048640000000001</v>
      </c>
      <c r="D799" s="2">
        <v>0.417319</v>
      </c>
      <c r="E799" s="2">
        <v>0.288242</v>
      </c>
      <c r="F799" s="2">
        <v>207.01480000000001</v>
      </c>
      <c r="G799" s="9">
        <v>6.0942780000000001</v>
      </c>
      <c r="H799" s="2">
        <f t="shared" si="12"/>
        <v>2129459.1006120006</v>
      </c>
    </row>
    <row r="800" spans="1:8" x14ac:dyDescent="0.25">
      <c r="A800" s="2">
        <v>6856</v>
      </c>
      <c r="B800" s="2">
        <v>18.770700000000001</v>
      </c>
      <c r="C800" s="2">
        <v>14.09573</v>
      </c>
      <c r="D800" s="2">
        <v>0.38775100000000001</v>
      </c>
      <c r="E800" s="2">
        <v>0.26411000000000001</v>
      </c>
      <c r="F800" s="2">
        <v>199.18260000000001</v>
      </c>
      <c r="G800" s="9">
        <v>5.0589320000000004</v>
      </c>
      <c r="H800" s="2">
        <f t="shared" si="12"/>
        <v>2130022.9298120006</v>
      </c>
    </row>
    <row r="801" spans="1:8" x14ac:dyDescent="0.25">
      <c r="A801" s="2">
        <v>6896</v>
      </c>
      <c r="B801" s="2">
        <v>18.880220000000001</v>
      </c>
      <c r="C801" s="2">
        <v>13.186529999999999</v>
      </c>
      <c r="D801" s="2">
        <v>0.36093900000000001</v>
      </c>
      <c r="E801" s="2">
        <v>0.24044599999999999</v>
      </c>
      <c r="F801" s="2">
        <v>192.03360000000001</v>
      </c>
      <c r="G801" s="9">
        <v>4.1743610000000002</v>
      </c>
      <c r="H801" s="2">
        <f t="shared" si="12"/>
        <v>2130550.3910120004</v>
      </c>
    </row>
    <row r="802" spans="1:8" x14ac:dyDescent="0.25">
      <c r="A802" s="2">
        <v>6936</v>
      </c>
      <c r="B802" s="2">
        <v>18.989730000000002</v>
      </c>
      <c r="C802" s="2">
        <v>12.332039999999999</v>
      </c>
      <c r="D802" s="2">
        <v>0.33658900000000003</v>
      </c>
      <c r="E802" s="2">
        <v>0.21640499999999999</v>
      </c>
      <c r="F802" s="2">
        <v>185.50630000000001</v>
      </c>
      <c r="G802" s="9">
        <v>3.405735</v>
      </c>
      <c r="H802" s="2">
        <f t="shared" si="12"/>
        <v>2131043.6726120003</v>
      </c>
    </row>
    <row r="803" spans="1:8" x14ac:dyDescent="0.25">
      <c r="A803" s="2">
        <v>6976</v>
      </c>
      <c r="B803" s="2">
        <v>19.099250000000001</v>
      </c>
      <c r="C803" s="2">
        <v>11.5442</v>
      </c>
      <c r="D803" s="2">
        <v>0.314444</v>
      </c>
      <c r="E803" s="2">
        <v>0.19145999999999999</v>
      </c>
      <c r="F803" s="2">
        <v>179.54230000000001</v>
      </c>
      <c r="G803" s="9">
        <v>2.7336239999999998</v>
      </c>
      <c r="H803" s="2">
        <f t="shared" si="12"/>
        <v>2131505.4406120004</v>
      </c>
    </row>
    <row r="804" spans="1:8" x14ac:dyDescent="0.25">
      <c r="A804" s="2">
        <v>7016</v>
      </c>
      <c r="B804" s="2">
        <v>19.208760000000002</v>
      </c>
      <c r="C804" s="2">
        <v>10.81991</v>
      </c>
      <c r="D804" s="2">
        <v>0.29427399999999998</v>
      </c>
      <c r="E804" s="2">
        <v>0.16472200000000001</v>
      </c>
      <c r="F804" s="2">
        <v>174.09280000000001</v>
      </c>
      <c r="G804" s="9">
        <v>2.1337470000000001</v>
      </c>
      <c r="H804" s="2">
        <f t="shared" si="12"/>
        <v>2131938.2370120003</v>
      </c>
    </row>
    <row r="805" spans="1:8" x14ac:dyDescent="0.25">
      <c r="A805" s="2">
        <v>7046</v>
      </c>
      <c r="B805" s="2">
        <v>19.290900000000001</v>
      </c>
      <c r="C805" s="2">
        <v>10.34787</v>
      </c>
      <c r="D805" s="2">
        <v>0.28010699999999999</v>
      </c>
      <c r="E805" s="2">
        <v>0.14755099999999999</v>
      </c>
      <c r="F805" s="2">
        <v>170.21700000000001</v>
      </c>
      <c r="G805" s="9">
        <v>1.7911170000000001</v>
      </c>
      <c r="H805" s="2">
        <f t="shared" si="12"/>
        <v>2132248.6731120003</v>
      </c>
    </row>
    <row r="806" spans="1:8" x14ac:dyDescent="0.25">
      <c r="A806" s="2">
        <v>7076</v>
      </c>
      <c r="B806" s="2">
        <v>19.37303</v>
      </c>
      <c r="C806" s="2">
        <v>9.8683820000000004</v>
      </c>
      <c r="D806" s="2">
        <v>0.26685199999999998</v>
      </c>
      <c r="E806" s="2">
        <v>0.13087299999999999</v>
      </c>
      <c r="F806" s="2">
        <v>166.58009999999999</v>
      </c>
      <c r="G806" s="9">
        <v>1.4859789999999999</v>
      </c>
      <c r="H806" s="2">
        <f>C806*(A806-A805)+H805</f>
        <v>2132544.7245720006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21"/>
  <sheetViews>
    <sheetView workbookViewId="0">
      <selection activeCell="Y27" sqref="Y27"/>
    </sheetView>
  </sheetViews>
  <sheetFormatPr defaultRowHeight="15" x14ac:dyDescent="0.25"/>
  <sheetData>
    <row r="2" spans="1:23" x14ac:dyDescent="0.25">
      <c r="B2" t="s">
        <v>9</v>
      </c>
    </row>
    <row r="3" spans="1:23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14</v>
      </c>
      <c r="G3" t="s">
        <v>15</v>
      </c>
      <c r="H3" t="s">
        <v>16</v>
      </c>
      <c r="I3" t="s">
        <v>17</v>
      </c>
    </row>
    <row r="4" spans="1:23" x14ac:dyDescent="0.25">
      <c r="A4" t="s">
        <v>10</v>
      </c>
      <c r="B4" t="s">
        <v>18</v>
      </c>
      <c r="C4" t="s">
        <v>12</v>
      </c>
      <c r="D4" t="s">
        <v>19</v>
      </c>
      <c r="E4" t="s">
        <v>20</v>
      </c>
      <c r="F4" t="s">
        <v>20</v>
      </c>
      <c r="G4" t="s">
        <v>21</v>
      </c>
      <c r="H4" t="s">
        <v>20</v>
      </c>
      <c r="I4" t="s">
        <v>22</v>
      </c>
      <c r="N4" t="s">
        <v>29</v>
      </c>
    </row>
    <row r="5" spans="1:23" x14ac:dyDescent="0.25">
      <c r="A5" t="s">
        <v>10</v>
      </c>
      <c r="B5" t="s">
        <v>21</v>
      </c>
      <c r="C5" t="s">
        <v>21</v>
      </c>
      <c r="D5" t="s">
        <v>23</v>
      </c>
      <c r="E5" t="s">
        <v>23</v>
      </c>
      <c r="F5" t="s">
        <v>24</v>
      </c>
      <c r="G5" t="s">
        <v>23</v>
      </c>
      <c r="H5" t="s">
        <v>25</v>
      </c>
      <c r="I5" t="s">
        <v>26</v>
      </c>
      <c r="M5" t="s">
        <v>10</v>
      </c>
      <c r="N5" t="s">
        <v>11</v>
      </c>
      <c r="O5" t="s">
        <v>12</v>
      </c>
      <c r="P5" t="s">
        <v>30</v>
      </c>
      <c r="Q5" t="s">
        <v>13</v>
      </c>
      <c r="R5" t="s">
        <v>14</v>
      </c>
      <c r="S5" t="s">
        <v>14</v>
      </c>
      <c r="T5" t="s">
        <v>15</v>
      </c>
      <c r="U5" t="s">
        <v>16</v>
      </c>
      <c r="V5" t="s">
        <v>31</v>
      </c>
    </row>
    <row r="6" spans="1:23" x14ac:dyDescent="0.25">
      <c r="A6" t="s">
        <v>10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  <c r="I6" t="s">
        <v>27</v>
      </c>
      <c r="M6" t="s">
        <v>10</v>
      </c>
      <c r="N6" t="s">
        <v>18</v>
      </c>
      <c r="O6" t="s">
        <v>12</v>
      </c>
      <c r="P6" t="s">
        <v>20</v>
      </c>
      <c r="Q6" t="s">
        <v>19</v>
      </c>
      <c r="R6" t="s">
        <v>20</v>
      </c>
      <c r="S6" t="s">
        <v>20</v>
      </c>
      <c r="T6" t="s">
        <v>21</v>
      </c>
      <c r="U6" t="s">
        <v>20</v>
      </c>
      <c r="V6" t="s">
        <v>32</v>
      </c>
    </row>
    <row r="7" spans="1:23" x14ac:dyDescent="0.25">
      <c r="B7">
        <v>0</v>
      </c>
      <c r="C7">
        <v>0</v>
      </c>
      <c r="D7">
        <v>6000.3959999999997</v>
      </c>
      <c r="E7">
        <v>0</v>
      </c>
      <c r="F7">
        <v>0</v>
      </c>
      <c r="G7">
        <v>0</v>
      </c>
      <c r="H7">
        <v>0</v>
      </c>
      <c r="I7">
        <v>0</v>
      </c>
      <c r="J7" t="s">
        <v>28</v>
      </c>
      <c r="M7" t="s">
        <v>10</v>
      </c>
      <c r="N7" t="s">
        <v>21</v>
      </c>
      <c r="O7" t="s">
        <v>21</v>
      </c>
      <c r="P7" t="s">
        <v>25</v>
      </c>
      <c r="Q7" t="s">
        <v>23</v>
      </c>
      <c r="R7" t="s">
        <v>23</v>
      </c>
      <c r="S7" t="s">
        <v>24</v>
      </c>
      <c r="T7" t="s">
        <v>23</v>
      </c>
      <c r="U7" t="s">
        <v>25</v>
      </c>
      <c r="V7" t="s">
        <v>33</v>
      </c>
    </row>
    <row r="8" spans="1:23" x14ac:dyDescent="0.25">
      <c r="B8">
        <v>0.05</v>
      </c>
      <c r="C8">
        <v>1.37E-4</v>
      </c>
      <c r="D8">
        <v>5770.067</v>
      </c>
      <c r="E8">
        <v>799.98889999999994</v>
      </c>
      <c r="F8">
        <v>0</v>
      </c>
      <c r="G8" s="4">
        <v>1.3900000000000001E-5</v>
      </c>
      <c r="H8">
        <v>0</v>
      </c>
      <c r="I8">
        <v>1.1126E-2</v>
      </c>
      <c r="J8" t="s">
        <v>28</v>
      </c>
      <c r="M8" t="s">
        <v>10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21</v>
      </c>
      <c r="V8" t="s">
        <v>34</v>
      </c>
    </row>
    <row r="9" spans="1:23" x14ac:dyDescent="0.25">
      <c r="B9">
        <v>0.1</v>
      </c>
      <c r="C9">
        <v>2.7399999999999999E-4</v>
      </c>
      <c r="D9">
        <v>5758.5309999999999</v>
      </c>
      <c r="E9">
        <v>799.98879999999997</v>
      </c>
      <c r="F9">
        <v>0</v>
      </c>
      <c r="G9" s="4">
        <v>1.4100000000000001E-5</v>
      </c>
      <c r="H9">
        <v>0</v>
      </c>
      <c r="I9">
        <v>1.1243E-2</v>
      </c>
      <c r="J9" t="s">
        <v>28</v>
      </c>
      <c r="N9">
        <v>0</v>
      </c>
      <c r="O9">
        <v>0</v>
      </c>
      <c r="P9">
        <v>0</v>
      </c>
      <c r="Q9">
        <v>6000.3959999999997</v>
      </c>
      <c r="R9">
        <v>0</v>
      </c>
      <c r="S9">
        <v>0</v>
      </c>
      <c r="T9">
        <v>0</v>
      </c>
      <c r="U9">
        <v>0</v>
      </c>
      <c r="V9">
        <v>0</v>
      </c>
      <c r="W9" t="s">
        <v>35</v>
      </c>
    </row>
    <row r="10" spans="1:23" x14ac:dyDescent="0.25">
      <c r="B10">
        <v>0.15</v>
      </c>
      <c r="C10">
        <v>4.1100000000000002E-4</v>
      </c>
      <c r="D10">
        <v>5753.8530000000001</v>
      </c>
      <c r="E10">
        <v>799.98869999999999</v>
      </c>
      <c r="F10">
        <v>0</v>
      </c>
      <c r="G10" s="4">
        <v>1.4100000000000001E-5</v>
      </c>
      <c r="H10">
        <v>0</v>
      </c>
      <c r="I10">
        <v>1.1280999999999999E-2</v>
      </c>
      <c r="J10" t="s">
        <v>28</v>
      </c>
      <c r="N10">
        <v>0.05</v>
      </c>
      <c r="O10">
        <v>1.37E-4</v>
      </c>
      <c r="P10">
        <v>0</v>
      </c>
      <c r="Q10">
        <v>5752.7719999999999</v>
      </c>
      <c r="R10">
        <v>799.98800000000006</v>
      </c>
      <c r="S10">
        <v>1.8819840000000001</v>
      </c>
      <c r="T10" s="4">
        <v>1.5E-5</v>
      </c>
      <c r="U10">
        <v>3800</v>
      </c>
      <c r="V10">
        <v>1.2030000000000001E-2</v>
      </c>
      <c r="W10" t="s">
        <v>35</v>
      </c>
    </row>
    <row r="11" spans="1:23" x14ac:dyDescent="0.25">
      <c r="B11">
        <v>0.2</v>
      </c>
      <c r="C11">
        <v>5.4799999999999998E-4</v>
      </c>
      <c r="D11">
        <v>5750.991</v>
      </c>
      <c r="E11">
        <v>799.98860000000002</v>
      </c>
      <c r="F11">
        <v>0</v>
      </c>
      <c r="G11" s="4">
        <v>1.42E-5</v>
      </c>
      <c r="H11">
        <v>0</v>
      </c>
      <c r="I11">
        <v>1.1365999999999999E-2</v>
      </c>
      <c r="J11" t="s">
        <v>28</v>
      </c>
      <c r="N11">
        <v>0.1</v>
      </c>
      <c r="O11">
        <v>2.7399999999999999E-4</v>
      </c>
      <c r="P11">
        <v>0</v>
      </c>
      <c r="Q11">
        <v>5729.0339999999997</v>
      </c>
      <c r="R11">
        <v>799.98720000000003</v>
      </c>
      <c r="S11">
        <v>1.8572409999999999</v>
      </c>
      <c r="T11" s="4">
        <v>1.5999999999999999E-5</v>
      </c>
      <c r="U11">
        <v>3800</v>
      </c>
      <c r="V11">
        <v>1.2782E-2</v>
      </c>
      <c r="W11" t="s">
        <v>35</v>
      </c>
    </row>
    <row r="12" spans="1:23" x14ac:dyDescent="0.25">
      <c r="B12">
        <v>0.25</v>
      </c>
      <c r="C12">
        <v>6.8400000000000004E-4</v>
      </c>
      <c r="D12">
        <v>5749.2749999999996</v>
      </c>
      <c r="E12">
        <v>799.98850000000004</v>
      </c>
      <c r="F12">
        <v>0</v>
      </c>
      <c r="G12" s="4">
        <v>1.43E-5</v>
      </c>
      <c r="H12">
        <v>0</v>
      </c>
      <c r="I12">
        <v>1.1476E-2</v>
      </c>
      <c r="J12" t="s">
        <v>28</v>
      </c>
      <c r="N12">
        <v>0.15</v>
      </c>
      <c r="O12">
        <v>4.1100000000000002E-4</v>
      </c>
      <c r="P12">
        <v>0</v>
      </c>
      <c r="Q12">
        <v>5716.4390000000003</v>
      </c>
      <c r="R12">
        <v>799.98680000000002</v>
      </c>
      <c r="S12">
        <v>1.8730469999999999</v>
      </c>
      <c r="T12" s="4">
        <v>1.6500000000000001E-5</v>
      </c>
      <c r="U12">
        <v>3800</v>
      </c>
      <c r="V12">
        <v>1.3213000000000001E-2</v>
      </c>
      <c r="W12" t="s">
        <v>35</v>
      </c>
    </row>
    <row r="13" spans="1:23" x14ac:dyDescent="0.25">
      <c r="B13">
        <v>0.3</v>
      </c>
      <c r="C13">
        <v>8.2100000000000001E-4</v>
      </c>
      <c r="D13">
        <v>5747.9639999999999</v>
      </c>
      <c r="E13">
        <v>799.98829999999998</v>
      </c>
      <c r="F13">
        <v>0</v>
      </c>
      <c r="G13" s="4">
        <v>1.4600000000000001E-5</v>
      </c>
      <c r="H13">
        <v>0</v>
      </c>
      <c r="I13">
        <v>1.1655E-2</v>
      </c>
      <c r="J13" t="s">
        <v>28</v>
      </c>
      <c r="N13">
        <v>0.2</v>
      </c>
      <c r="O13">
        <v>5.4799999999999998E-4</v>
      </c>
      <c r="P13">
        <v>0</v>
      </c>
      <c r="Q13">
        <v>5708.2070000000003</v>
      </c>
      <c r="R13">
        <v>799.98649999999998</v>
      </c>
      <c r="S13">
        <v>1.931986</v>
      </c>
      <c r="T13" s="4">
        <v>1.6900000000000001E-5</v>
      </c>
      <c r="U13">
        <v>3800</v>
      </c>
      <c r="V13">
        <v>1.3537E-2</v>
      </c>
      <c r="W13" t="s">
        <v>35</v>
      </c>
    </row>
    <row r="14" spans="1:23" x14ac:dyDescent="0.25">
      <c r="B14">
        <v>0.35</v>
      </c>
      <c r="C14">
        <v>9.5799999999999998E-4</v>
      </c>
      <c r="D14">
        <v>5746.9260000000004</v>
      </c>
      <c r="E14">
        <v>799.98810000000003</v>
      </c>
      <c r="F14">
        <v>0</v>
      </c>
      <c r="G14" s="4">
        <v>1.49E-5</v>
      </c>
      <c r="H14">
        <v>0</v>
      </c>
      <c r="I14">
        <v>1.1889E-2</v>
      </c>
      <c r="J14" t="s">
        <v>28</v>
      </c>
      <c r="N14">
        <v>0.25</v>
      </c>
      <c r="O14">
        <v>6.8400000000000004E-4</v>
      </c>
      <c r="P14">
        <v>0</v>
      </c>
      <c r="Q14">
        <v>5702.3389999999999</v>
      </c>
      <c r="R14">
        <v>799.98620000000005</v>
      </c>
      <c r="S14">
        <v>2.0293999999999999</v>
      </c>
      <c r="T14" s="4">
        <v>1.73E-5</v>
      </c>
      <c r="U14">
        <v>3800</v>
      </c>
      <c r="V14">
        <v>1.3802E-2</v>
      </c>
      <c r="W14" t="s">
        <v>35</v>
      </c>
    </row>
    <row r="15" spans="1:23" x14ac:dyDescent="0.25">
      <c r="B15">
        <v>0.4</v>
      </c>
      <c r="C15">
        <v>1.0950000000000001E-3</v>
      </c>
      <c r="D15">
        <v>5746.0659999999998</v>
      </c>
      <c r="E15">
        <v>799.98779999999999</v>
      </c>
      <c r="F15">
        <v>0</v>
      </c>
      <c r="G15" s="4">
        <v>1.52E-5</v>
      </c>
      <c r="H15">
        <v>0</v>
      </c>
      <c r="I15">
        <v>1.2186000000000001E-2</v>
      </c>
      <c r="J15" t="s">
        <v>28</v>
      </c>
      <c r="N15">
        <v>0.3</v>
      </c>
      <c r="O15">
        <v>8.2100000000000001E-4</v>
      </c>
      <c r="P15">
        <v>0</v>
      </c>
      <c r="Q15">
        <v>5697.9430000000002</v>
      </c>
      <c r="R15">
        <v>799.98599999999999</v>
      </c>
      <c r="S15">
        <v>2.1621429999999999</v>
      </c>
      <c r="T15" s="4">
        <v>1.7499999999999998E-5</v>
      </c>
      <c r="U15">
        <v>3800</v>
      </c>
      <c r="V15">
        <v>1.4029E-2</v>
      </c>
      <c r="W15" t="s">
        <v>35</v>
      </c>
    </row>
    <row r="16" spans="1:23" x14ac:dyDescent="0.25">
      <c r="B16">
        <v>0.45</v>
      </c>
      <c r="C16">
        <v>1.232E-3</v>
      </c>
      <c r="D16">
        <v>5745.3289999999997</v>
      </c>
      <c r="E16">
        <v>799.98739999999998</v>
      </c>
      <c r="F16">
        <v>0</v>
      </c>
      <c r="G16" s="4">
        <v>1.5699999999999999E-5</v>
      </c>
      <c r="H16">
        <v>0</v>
      </c>
      <c r="I16">
        <v>1.2555E-2</v>
      </c>
      <c r="J16" t="s">
        <v>28</v>
      </c>
      <c r="N16">
        <v>0.35</v>
      </c>
      <c r="O16">
        <v>9.5799999999999998E-4</v>
      </c>
      <c r="P16">
        <v>0</v>
      </c>
      <c r="Q16">
        <v>5694.5389999999998</v>
      </c>
      <c r="R16">
        <v>799.98580000000004</v>
      </c>
      <c r="S16">
        <v>2.32761</v>
      </c>
      <c r="T16" s="4">
        <v>1.7799999999999999E-5</v>
      </c>
      <c r="U16">
        <v>3800</v>
      </c>
      <c r="V16">
        <v>1.4231000000000001E-2</v>
      </c>
      <c r="W16" t="s">
        <v>35</v>
      </c>
    </row>
    <row r="17" spans="2:23" x14ac:dyDescent="0.25">
      <c r="B17">
        <v>0.5</v>
      </c>
      <c r="C17">
        <v>1.369E-3</v>
      </c>
      <c r="D17">
        <v>5744.68</v>
      </c>
      <c r="E17">
        <v>799.98699999999997</v>
      </c>
      <c r="F17">
        <v>0</v>
      </c>
      <c r="G17" s="4">
        <v>1.63E-5</v>
      </c>
      <c r="H17">
        <v>0</v>
      </c>
      <c r="I17">
        <v>1.3002E-2</v>
      </c>
      <c r="J17" t="s">
        <v>28</v>
      </c>
      <c r="N17">
        <v>0.4</v>
      </c>
      <c r="O17">
        <v>1.0950000000000001E-3</v>
      </c>
      <c r="P17">
        <v>0</v>
      </c>
      <c r="Q17">
        <v>5691.8389999999999</v>
      </c>
      <c r="R17">
        <v>799.98559999999998</v>
      </c>
      <c r="S17">
        <v>2.5240049999999998</v>
      </c>
      <c r="T17" s="4">
        <v>1.8E-5</v>
      </c>
      <c r="U17">
        <v>3800</v>
      </c>
      <c r="V17">
        <v>1.4414E-2</v>
      </c>
      <c r="W17" t="s">
        <v>35</v>
      </c>
    </row>
    <row r="18" spans="2:23" x14ac:dyDescent="0.25">
      <c r="B18">
        <v>0.55000000000000004</v>
      </c>
      <c r="C18">
        <v>1.506E-3</v>
      </c>
      <c r="D18">
        <v>5744.0969999999998</v>
      </c>
      <c r="E18">
        <v>799.98649999999998</v>
      </c>
      <c r="F18">
        <v>0</v>
      </c>
      <c r="G18" s="4">
        <v>1.6900000000000001E-5</v>
      </c>
      <c r="H18">
        <v>0</v>
      </c>
      <c r="I18">
        <v>1.3537E-2</v>
      </c>
      <c r="J18" t="s">
        <v>28</v>
      </c>
      <c r="N18">
        <v>0.45</v>
      </c>
      <c r="O18">
        <v>1.232E-3</v>
      </c>
      <c r="P18">
        <v>0</v>
      </c>
      <c r="Q18">
        <v>5689.6559999999999</v>
      </c>
      <c r="R18">
        <v>799.98540000000003</v>
      </c>
      <c r="S18">
        <v>2.8810829999999998</v>
      </c>
      <c r="T18" s="4">
        <v>1.8199999999999999E-5</v>
      </c>
      <c r="U18">
        <v>3800</v>
      </c>
      <c r="V18">
        <v>1.4583E-2</v>
      </c>
      <c r="W18" t="s">
        <v>35</v>
      </c>
    </row>
    <row r="19" spans="2:23" x14ac:dyDescent="0.25">
      <c r="B19">
        <v>0.6</v>
      </c>
      <c r="C19">
        <v>1.6429999999999999E-3</v>
      </c>
      <c r="D19">
        <v>5743.5659999999998</v>
      </c>
      <c r="E19">
        <v>799.98580000000004</v>
      </c>
      <c r="F19">
        <v>0</v>
      </c>
      <c r="G19" s="4">
        <v>1.77E-5</v>
      </c>
      <c r="H19">
        <v>0</v>
      </c>
      <c r="I19">
        <v>1.4168E-2</v>
      </c>
      <c r="J19" t="s">
        <v>28</v>
      </c>
      <c r="N19">
        <v>0.5</v>
      </c>
      <c r="O19">
        <v>1.369E-3</v>
      </c>
      <c r="P19">
        <v>0</v>
      </c>
      <c r="Q19">
        <v>5687.8680000000004</v>
      </c>
      <c r="R19">
        <v>799.98519999999996</v>
      </c>
      <c r="S19">
        <v>3.382393</v>
      </c>
      <c r="T19" s="4">
        <v>1.84E-5</v>
      </c>
      <c r="U19">
        <v>3800</v>
      </c>
      <c r="V19">
        <v>1.4741000000000001E-2</v>
      </c>
      <c r="W19" t="s">
        <v>35</v>
      </c>
    </row>
    <row r="20" spans="2:23" x14ac:dyDescent="0.25">
      <c r="B20">
        <v>0.65</v>
      </c>
      <c r="C20">
        <v>1.7799999999999999E-3</v>
      </c>
      <c r="D20">
        <v>5743.0829999999996</v>
      </c>
      <c r="E20">
        <v>799.98509999999999</v>
      </c>
      <c r="F20">
        <v>0</v>
      </c>
      <c r="G20" s="4">
        <v>1.8600000000000001E-5</v>
      </c>
      <c r="H20">
        <v>0</v>
      </c>
      <c r="I20">
        <v>1.4907E-2</v>
      </c>
      <c r="J20" t="s">
        <v>28</v>
      </c>
      <c r="N20">
        <v>0.55000000000000004</v>
      </c>
      <c r="O20">
        <v>1.506E-3</v>
      </c>
      <c r="P20">
        <v>0</v>
      </c>
      <c r="Q20">
        <v>5686.3879999999999</v>
      </c>
      <c r="R20">
        <v>799.98509999999999</v>
      </c>
      <c r="S20">
        <v>3.9783119999999998</v>
      </c>
      <c r="T20" s="4">
        <v>1.8600000000000001E-5</v>
      </c>
      <c r="U20">
        <v>3800</v>
      </c>
      <c r="V20">
        <v>1.4892000000000001E-2</v>
      </c>
      <c r="W20" t="s">
        <v>35</v>
      </c>
    </row>
    <row r="21" spans="2:23" x14ac:dyDescent="0.25">
      <c r="B21">
        <v>0.7</v>
      </c>
      <c r="C21">
        <v>1.916E-3</v>
      </c>
      <c r="D21">
        <v>5742.634</v>
      </c>
      <c r="E21">
        <v>799.98429999999996</v>
      </c>
      <c r="F21">
        <v>0</v>
      </c>
      <c r="G21" s="4">
        <v>1.9700000000000001E-5</v>
      </c>
      <c r="H21">
        <v>0</v>
      </c>
      <c r="I21">
        <v>1.5764E-2</v>
      </c>
      <c r="J21" t="s">
        <v>28</v>
      </c>
      <c r="N21">
        <v>0.6</v>
      </c>
      <c r="O21">
        <v>1.6429999999999999E-3</v>
      </c>
      <c r="P21">
        <v>0</v>
      </c>
      <c r="Q21">
        <v>5685.15</v>
      </c>
      <c r="R21">
        <v>799.98500000000001</v>
      </c>
      <c r="S21">
        <v>4.6312860000000002</v>
      </c>
      <c r="T21" s="4">
        <v>1.88E-5</v>
      </c>
      <c r="U21">
        <v>3800</v>
      </c>
      <c r="V21">
        <v>1.5036000000000001E-2</v>
      </c>
      <c r="W21" t="s">
        <v>35</v>
      </c>
    </row>
    <row r="22" spans="2:23" x14ac:dyDescent="0.25">
      <c r="B22">
        <v>0.75</v>
      </c>
      <c r="C22">
        <v>2.0530000000000001E-3</v>
      </c>
      <c r="D22">
        <v>5742.2129999999997</v>
      </c>
      <c r="E22">
        <v>799.98329999999999</v>
      </c>
      <c r="F22">
        <v>0</v>
      </c>
      <c r="G22" s="4">
        <v>2.09E-5</v>
      </c>
      <c r="H22">
        <v>0</v>
      </c>
      <c r="I22">
        <v>1.6750000000000001E-2</v>
      </c>
      <c r="J22" t="s">
        <v>28</v>
      </c>
      <c r="N22">
        <v>0.65</v>
      </c>
      <c r="O22">
        <v>1.7799999999999999E-3</v>
      </c>
      <c r="P22">
        <v>0</v>
      </c>
      <c r="Q22">
        <v>5684.11</v>
      </c>
      <c r="R22">
        <v>799.98479999999995</v>
      </c>
      <c r="S22">
        <v>5.3175280000000003</v>
      </c>
      <c r="T22" s="4">
        <v>1.9000000000000001E-5</v>
      </c>
      <c r="U22">
        <v>3800</v>
      </c>
      <c r="V22">
        <v>1.5174E-2</v>
      </c>
      <c r="W22" t="s">
        <v>35</v>
      </c>
    </row>
    <row r="23" spans="2:23" x14ac:dyDescent="0.25">
      <c r="B23">
        <v>0.8</v>
      </c>
      <c r="C23">
        <v>2.1900000000000001E-3</v>
      </c>
      <c r="D23">
        <v>5741.8090000000002</v>
      </c>
      <c r="E23">
        <v>799.98209999999995</v>
      </c>
      <c r="F23">
        <v>0</v>
      </c>
      <c r="G23" s="4">
        <v>2.2399999999999999E-5</v>
      </c>
      <c r="H23">
        <v>0</v>
      </c>
      <c r="I23">
        <v>1.7883E-2</v>
      </c>
      <c r="J23" t="s">
        <v>28</v>
      </c>
      <c r="N23">
        <v>0.7</v>
      </c>
      <c r="O23">
        <v>1.916E-3</v>
      </c>
      <c r="P23">
        <v>0</v>
      </c>
      <c r="Q23">
        <v>5683.2269999999999</v>
      </c>
      <c r="R23">
        <v>799.98469999999998</v>
      </c>
      <c r="S23">
        <v>6.020797</v>
      </c>
      <c r="T23" s="4">
        <v>1.91E-5</v>
      </c>
      <c r="U23">
        <v>3800</v>
      </c>
      <c r="V23">
        <v>1.5309E-2</v>
      </c>
      <c r="W23" t="s">
        <v>35</v>
      </c>
    </row>
    <row r="24" spans="2:23" x14ac:dyDescent="0.25">
      <c r="B24">
        <v>0.85</v>
      </c>
      <c r="C24">
        <v>2.3270000000000001E-3</v>
      </c>
      <c r="D24">
        <v>5741.4179999999997</v>
      </c>
      <c r="E24">
        <v>799.98080000000004</v>
      </c>
      <c r="F24">
        <v>0</v>
      </c>
      <c r="G24" s="4">
        <v>2.4000000000000001E-5</v>
      </c>
      <c r="H24">
        <v>0</v>
      </c>
      <c r="I24">
        <v>1.9161999999999998E-2</v>
      </c>
      <c r="J24" t="s">
        <v>28</v>
      </c>
      <c r="N24">
        <v>0.75</v>
      </c>
      <c r="O24">
        <v>2.0530000000000001E-3</v>
      </c>
      <c r="P24">
        <v>0</v>
      </c>
      <c r="Q24">
        <v>5682.4740000000002</v>
      </c>
      <c r="R24">
        <v>799.9846</v>
      </c>
      <c r="S24">
        <v>6.7298830000000001</v>
      </c>
      <c r="T24" s="4">
        <v>1.9300000000000002E-5</v>
      </c>
      <c r="U24">
        <v>3800</v>
      </c>
      <c r="V24">
        <v>1.5440000000000001E-2</v>
      </c>
      <c r="W24" t="s">
        <v>35</v>
      </c>
    </row>
    <row r="25" spans="2:23" x14ac:dyDescent="0.25">
      <c r="B25">
        <v>0.9</v>
      </c>
      <c r="C25">
        <v>2.464E-3</v>
      </c>
      <c r="D25">
        <v>5741.0420000000004</v>
      </c>
      <c r="E25">
        <v>799.97940000000006</v>
      </c>
      <c r="F25">
        <v>0</v>
      </c>
      <c r="G25" s="4">
        <v>2.5700000000000001E-5</v>
      </c>
      <c r="H25">
        <v>0</v>
      </c>
      <c r="I25">
        <v>2.0597000000000001E-2</v>
      </c>
      <c r="J25" t="s">
        <v>28</v>
      </c>
      <c r="N25">
        <v>0.8</v>
      </c>
      <c r="O25">
        <v>2.1900000000000001E-3</v>
      </c>
      <c r="P25">
        <v>0</v>
      </c>
      <c r="Q25">
        <v>5681.8310000000001</v>
      </c>
      <c r="R25">
        <v>799.98440000000005</v>
      </c>
      <c r="S25">
        <v>7.4439700000000002</v>
      </c>
      <c r="T25" s="4">
        <v>1.95E-5</v>
      </c>
      <c r="U25">
        <v>3800</v>
      </c>
      <c r="V25">
        <v>1.5569E-2</v>
      </c>
      <c r="W25" t="s">
        <v>35</v>
      </c>
    </row>
    <row r="26" spans="2:23" x14ac:dyDescent="0.25">
      <c r="B26">
        <v>0.95</v>
      </c>
      <c r="C26">
        <v>2.601E-3</v>
      </c>
      <c r="D26">
        <v>5740.68</v>
      </c>
      <c r="E26">
        <v>799.9778</v>
      </c>
      <c r="F26">
        <v>0</v>
      </c>
      <c r="G26" s="4">
        <v>2.7699999999999999E-5</v>
      </c>
      <c r="H26">
        <v>0</v>
      </c>
      <c r="I26">
        <v>2.2186999999999998E-2</v>
      </c>
      <c r="J26" t="s">
        <v>28</v>
      </c>
      <c r="N26">
        <v>0.85</v>
      </c>
      <c r="O26">
        <v>2.3270000000000001E-3</v>
      </c>
      <c r="P26">
        <v>0</v>
      </c>
      <c r="Q26">
        <v>5681.2730000000001</v>
      </c>
      <c r="R26">
        <v>799.98429999999996</v>
      </c>
      <c r="S26">
        <v>8.1591989999999992</v>
      </c>
      <c r="T26" s="4">
        <v>1.9599999999999999E-5</v>
      </c>
      <c r="U26">
        <v>3800</v>
      </c>
      <c r="V26">
        <v>1.5696000000000002E-2</v>
      </c>
      <c r="W26" t="s">
        <v>35</v>
      </c>
    </row>
    <row r="27" spans="2:23" x14ac:dyDescent="0.25">
      <c r="B27">
        <v>1</v>
      </c>
      <c r="C27">
        <v>2.738E-3</v>
      </c>
      <c r="D27">
        <v>5740.32</v>
      </c>
      <c r="E27">
        <v>799.97609999999997</v>
      </c>
      <c r="F27">
        <v>0</v>
      </c>
      <c r="G27" s="4">
        <v>2.9899999999999998E-5</v>
      </c>
      <c r="H27">
        <v>0</v>
      </c>
      <c r="I27">
        <v>2.3928999999999999E-2</v>
      </c>
      <c r="J27" t="s">
        <v>28</v>
      </c>
      <c r="N27">
        <v>0.9</v>
      </c>
      <c r="O27">
        <v>2.464E-3</v>
      </c>
      <c r="P27">
        <v>0</v>
      </c>
      <c r="Q27">
        <v>5680.7929999999997</v>
      </c>
      <c r="R27">
        <v>799.98419999999999</v>
      </c>
      <c r="S27">
        <v>8.8685369999999999</v>
      </c>
      <c r="T27" s="4">
        <v>1.98E-5</v>
      </c>
      <c r="U27">
        <v>3800</v>
      </c>
      <c r="V27">
        <v>1.5821000000000002E-2</v>
      </c>
      <c r="W27" t="s">
        <v>35</v>
      </c>
    </row>
    <row r="28" spans="2:23" x14ac:dyDescent="0.25">
      <c r="B28">
        <v>1.05</v>
      </c>
      <c r="C28">
        <v>2.875E-3</v>
      </c>
      <c r="D28">
        <v>5739.98</v>
      </c>
      <c r="E28">
        <v>799.9742</v>
      </c>
      <c r="F28">
        <v>0</v>
      </c>
      <c r="G28" s="4">
        <v>3.2299999999999999E-5</v>
      </c>
      <c r="H28">
        <v>0</v>
      </c>
      <c r="I28">
        <v>2.5839999999999998E-2</v>
      </c>
      <c r="J28" t="s">
        <v>28</v>
      </c>
      <c r="N28">
        <v>0.95</v>
      </c>
      <c r="O28">
        <v>2.601E-3</v>
      </c>
      <c r="P28">
        <v>0</v>
      </c>
      <c r="Q28">
        <v>5680.375</v>
      </c>
      <c r="R28">
        <v>799.98410000000001</v>
      </c>
      <c r="S28">
        <v>9.5672720000000009</v>
      </c>
      <c r="T28" s="4">
        <v>1.9899999999999999E-5</v>
      </c>
      <c r="U28">
        <v>3800</v>
      </c>
      <c r="V28">
        <v>1.5945999999999998E-2</v>
      </c>
      <c r="W28" t="s">
        <v>35</v>
      </c>
    </row>
    <row r="29" spans="2:23" x14ac:dyDescent="0.25">
      <c r="B29">
        <v>1.1000000000000001</v>
      </c>
      <c r="C29">
        <v>3.0119999999999999E-3</v>
      </c>
      <c r="D29">
        <v>5739.6289999999999</v>
      </c>
      <c r="E29">
        <v>799.97209999999995</v>
      </c>
      <c r="F29">
        <v>0</v>
      </c>
      <c r="G29" s="4">
        <v>3.4900000000000001E-5</v>
      </c>
      <c r="H29">
        <v>0</v>
      </c>
      <c r="I29">
        <v>2.7909E-2</v>
      </c>
      <c r="J29" t="s">
        <v>28</v>
      </c>
      <c r="N29">
        <v>1</v>
      </c>
      <c r="O29">
        <v>2.738E-3</v>
      </c>
      <c r="P29">
        <v>0</v>
      </c>
      <c r="Q29">
        <v>5679.9930000000004</v>
      </c>
      <c r="R29">
        <v>799.98389999999995</v>
      </c>
      <c r="S29">
        <v>10.387740000000001</v>
      </c>
      <c r="T29" s="4">
        <v>2.0100000000000001E-5</v>
      </c>
      <c r="U29">
        <v>3800</v>
      </c>
      <c r="V29">
        <v>1.6069E-2</v>
      </c>
      <c r="W29" t="s">
        <v>35</v>
      </c>
    </row>
    <row r="30" spans="2:23" x14ac:dyDescent="0.25">
      <c r="B30">
        <v>1.1499999999999999</v>
      </c>
      <c r="C30">
        <v>3.1489999999999999E-3</v>
      </c>
      <c r="D30">
        <v>5739.3</v>
      </c>
      <c r="E30">
        <v>799.96979999999996</v>
      </c>
      <c r="F30">
        <v>0</v>
      </c>
      <c r="G30" s="4">
        <v>3.7700000000000002E-5</v>
      </c>
      <c r="H30">
        <v>0</v>
      </c>
      <c r="I30">
        <v>3.0158999999999998E-2</v>
      </c>
      <c r="J30" t="s">
        <v>28</v>
      </c>
      <c r="N30">
        <v>1.05</v>
      </c>
      <c r="O30">
        <v>2.875E-3</v>
      </c>
      <c r="P30">
        <v>0</v>
      </c>
      <c r="Q30">
        <v>5679.6329999999998</v>
      </c>
      <c r="R30">
        <v>799.98379999999997</v>
      </c>
      <c r="S30">
        <v>11.3851</v>
      </c>
      <c r="T30" s="4">
        <v>2.02E-5</v>
      </c>
      <c r="U30">
        <v>3800</v>
      </c>
      <c r="V30">
        <v>1.6192999999999999E-2</v>
      </c>
      <c r="W30" t="s">
        <v>35</v>
      </c>
    </row>
    <row r="31" spans="2:23" x14ac:dyDescent="0.25">
      <c r="B31">
        <v>1.2</v>
      </c>
      <c r="C31">
        <v>3.2850000000000002E-3</v>
      </c>
      <c r="D31">
        <v>5738.9459999999999</v>
      </c>
      <c r="E31">
        <v>799.9674</v>
      </c>
      <c r="F31">
        <v>0</v>
      </c>
      <c r="G31" s="4">
        <v>4.07E-5</v>
      </c>
      <c r="H31">
        <v>0</v>
      </c>
      <c r="I31">
        <v>3.2577000000000002E-2</v>
      </c>
      <c r="J31" t="s">
        <v>28</v>
      </c>
      <c r="N31">
        <v>1.1000000000000001</v>
      </c>
      <c r="O31">
        <v>3.0119999999999999E-3</v>
      </c>
      <c r="P31">
        <v>0</v>
      </c>
      <c r="Q31">
        <v>5679.2969999999996</v>
      </c>
      <c r="R31">
        <v>799.9837</v>
      </c>
      <c r="S31">
        <v>12.43439</v>
      </c>
      <c r="T31" s="4">
        <v>2.0400000000000001E-5</v>
      </c>
      <c r="U31">
        <v>3800</v>
      </c>
      <c r="V31">
        <v>1.6317000000000002E-2</v>
      </c>
      <c r="W31" t="s">
        <v>35</v>
      </c>
    </row>
    <row r="32" spans="2:23" x14ac:dyDescent="0.25">
      <c r="B32">
        <v>1.25</v>
      </c>
      <c r="C32">
        <v>3.4220000000000001E-3</v>
      </c>
      <c r="D32">
        <v>5738.6229999999996</v>
      </c>
      <c r="E32">
        <v>799.96479999999997</v>
      </c>
      <c r="F32">
        <v>0</v>
      </c>
      <c r="G32" s="4">
        <v>4.3999999999999999E-5</v>
      </c>
      <c r="H32">
        <v>0</v>
      </c>
      <c r="I32">
        <v>3.5187000000000003E-2</v>
      </c>
      <c r="J32" t="s">
        <v>28</v>
      </c>
      <c r="N32">
        <v>1.1499999999999999</v>
      </c>
      <c r="O32">
        <v>3.1489999999999999E-3</v>
      </c>
      <c r="P32">
        <v>0</v>
      </c>
      <c r="Q32">
        <v>5678.9859999999999</v>
      </c>
      <c r="R32">
        <v>799.98360000000002</v>
      </c>
      <c r="S32">
        <v>13.52741</v>
      </c>
      <c r="T32" s="4">
        <v>2.0599999999999999E-5</v>
      </c>
      <c r="U32">
        <v>3800</v>
      </c>
      <c r="V32">
        <v>1.6441000000000001E-2</v>
      </c>
      <c r="W32" t="s">
        <v>35</v>
      </c>
    </row>
    <row r="33" spans="2:23" x14ac:dyDescent="0.25">
      <c r="B33">
        <v>1.3</v>
      </c>
      <c r="C33">
        <v>3.5590000000000001E-3</v>
      </c>
      <c r="D33">
        <v>5738.2079999999996</v>
      </c>
      <c r="E33">
        <v>799.95399999999995</v>
      </c>
      <c r="F33">
        <v>0</v>
      </c>
      <c r="G33" s="4">
        <v>5.7599999999999997E-5</v>
      </c>
      <c r="H33">
        <v>0</v>
      </c>
      <c r="I33">
        <v>4.6040999999999999E-2</v>
      </c>
      <c r="J33" t="s">
        <v>28</v>
      </c>
      <c r="N33">
        <v>1.2</v>
      </c>
      <c r="O33">
        <v>3.2850000000000002E-3</v>
      </c>
      <c r="P33">
        <v>0</v>
      </c>
      <c r="Q33">
        <v>5678.7</v>
      </c>
      <c r="R33">
        <v>799.98350000000005</v>
      </c>
      <c r="S33">
        <v>14.62871</v>
      </c>
      <c r="T33" s="4">
        <v>2.0699999999999998E-5</v>
      </c>
      <c r="U33">
        <v>3800</v>
      </c>
      <c r="V33">
        <v>1.6563999999999999E-2</v>
      </c>
      <c r="W33" t="s">
        <v>35</v>
      </c>
    </row>
    <row r="34" spans="2:23" x14ac:dyDescent="0.25">
      <c r="B34">
        <v>1.35</v>
      </c>
      <c r="C34">
        <v>3.6960000000000001E-3</v>
      </c>
      <c r="D34">
        <v>5737.7510000000002</v>
      </c>
      <c r="E34">
        <v>799.93880000000001</v>
      </c>
      <c r="F34">
        <v>0</v>
      </c>
      <c r="G34" s="4">
        <v>7.6500000000000003E-5</v>
      </c>
      <c r="H34">
        <v>0</v>
      </c>
      <c r="I34">
        <v>6.1218000000000002E-2</v>
      </c>
      <c r="J34" t="s">
        <v>28</v>
      </c>
      <c r="N34">
        <v>1.25</v>
      </c>
      <c r="O34">
        <v>3.4220000000000001E-3</v>
      </c>
      <c r="P34">
        <v>0</v>
      </c>
      <c r="Q34">
        <v>5678.4350000000004</v>
      </c>
      <c r="R34">
        <v>799.98329999999999</v>
      </c>
      <c r="S34">
        <v>15.745089999999999</v>
      </c>
      <c r="T34" s="4">
        <v>2.09E-5</v>
      </c>
      <c r="U34">
        <v>3800</v>
      </c>
      <c r="V34">
        <v>1.6688000000000001E-2</v>
      </c>
      <c r="W34" t="s">
        <v>35</v>
      </c>
    </row>
    <row r="35" spans="2:23" x14ac:dyDescent="0.25">
      <c r="B35">
        <v>1.4</v>
      </c>
      <c r="C35">
        <v>3.833E-3</v>
      </c>
      <c r="D35">
        <v>5737.241</v>
      </c>
      <c r="E35">
        <v>799.91959999999995</v>
      </c>
      <c r="F35">
        <v>0</v>
      </c>
      <c r="G35">
        <v>1E-4</v>
      </c>
      <c r="H35">
        <v>0</v>
      </c>
      <c r="I35">
        <v>8.0364000000000005E-2</v>
      </c>
      <c r="J35" t="s">
        <v>28</v>
      </c>
      <c r="N35">
        <v>1.3</v>
      </c>
      <c r="O35">
        <v>3.5590000000000001E-3</v>
      </c>
      <c r="P35">
        <v>0</v>
      </c>
      <c r="Q35">
        <v>5678.1890000000003</v>
      </c>
      <c r="R35">
        <v>799.98320000000001</v>
      </c>
      <c r="S35">
        <v>16.90738</v>
      </c>
      <c r="T35" s="4">
        <v>2.0999999999999999E-5</v>
      </c>
      <c r="U35">
        <v>3800</v>
      </c>
      <c r="V35">
        <v>1.6811E-2</v>
      </c>
      <c r="W35" t="s">
        <v>35</v>
      </c>
    </row>
    <row r="36" spans="2:23" x14ac:dyDescent="0.25">
      <c r="B36">
        <v>1.45</v>
      </c>
      <c r="C36">
        <v>3.9699999999999996E-3</v>
      </c>
      <c r="D36">
        <v>5736.683</v>
      </c>
      <c r="E36">
        <v>799.89670000000001</v>
      </c>
      <c r="F36">
        <v>0</v>
      </c>
      <c r="G36">
        <v>1.2899999999999999E-4</v>
      </c>
      <c r="H36">
        <v>0</v>
      </c>
      <c r="I36">
        <v>0.103245</v>
      </c>
      <c r="J36" t="s">
        <v>28</v>
      </c>
      <c r="N36">
        <v>1.35</v>
      </c>
      <c r="O36">
        <v>3.6960000000000001E-3</v>
      </c>
      <c r="P36">
        <v>0</v>
      </c>
      <c r="Q36">
        <v>5677.96</v>
      </c>
      <c r="R36">
        <v>799.98310000000004</v>
      </c>
      <c r="S36">
        <v>18.056280000000001</v>
      </c>
      <c r="T36" s="4">
        <v>2.12E-5</v>
      </c>
      <c r="U36">
        <v>3800</v>
      </c>
      <c r="V36">
        <v>1.6934000000000001E-2</v>
      </c>
      <c r="W36" t="s">
        <v>35</v>
      </c>
    </row>
    <row r="37" spans="2:23" x14ac:dyDescent="0.25">
      <c r="B37">
        <v>1.5</v>
      </c>
      <c r="C37">
        <v>4.1070000000000004E-3</v>
      </c>
      <c r="D37">
        <v>5736.076</v>
      </c>
      <c r="E37">
        <v>799.87040000000002</v>
      </c>
      <c r="F37">
        <v>0</v>
      </c>
      <c r="G37">
        <v>1.6200000000000001E-4</v>
      </c>
      <c r="H37">
        <v>0</v>
      </c>
      <c r="I37">
        <v>0.129663</v>
      </c>
      <c r="J37" t="s">
        <v>28</v>
      </c>
      <c r="N37">
        <v>1.4</v>
      </c>
      <c r="O37">
        <v>3.833E-3</v>
      </c>
      <c r="P37">
        <v>0</v>
      </c>
      <c r="Q37">
        <v>5677.7479999999996</v>
      </c>
      <c r="R37">
        <v>799.98299999999995</v>
      </c>
      <c r="S37">
        <v>19.22944</v>
      </c>
      <c r="T37" s="4">
        <v>2.1299999999999999E-5</v>
      </c>
      <c r="U37">
        <v>3800</v>
      </c>
      <c r="V37">
        <v>1.7056000000000002E-2</v>
      </c>
      <c r="W37" t="s">
        <v>35</v>
      </c>
    </row>
    <row r="38" spans="2:23" x14ac:dyDescent="0.25">
      <c r="B38">
        <v>1.55</v>
      </c>
      <c r="C38">
        <v>4.2440000000000004E-3</v>
      </c>
      <c r="D38">
        <v>5735.4129999999996</v>
      </c>
      <c r="E38">
        <v>799.84050000000002</v>
      </c>
      <c r="F38">
        <v>0</v>
      </c>
      <c r="G38">
        <v>1.9900000000000001E-4</v>
      </c>
      <c r="H38">
        <v>0</v>
      </c>
      <c r="I38">
        <v>0.15950700000000001</v>
      </c>
      <c r="J38" t="s">
        <v>28</v>
      </c>
      <c r="N38">
        <v>1.45</v>
      </c>
      <c r="O38">
        <v>3.9699999999999996E-3</v>
      </c>
      <c r="P38">
        <v>0</v>
      </c>
      <c r="Q38">
        <v>5677.549</v>
      </c>
      <c r="R38">
        <v>799.9828</v>
      </c>
      <c r="S38">
        <v>20.398980000000002</v>
      </c>
      <c r="T38" s="4">
        <v>2.1500000000000001E-5</v>
      </c>
      <c r="U38">
        <v>3800</v>
      </c>
      <c r="V38">
        <v>1.7179E-2</v>
      </c>
      <c r="W38" t="s">
        <v>35</v>
      </c>
    </row>
    <row r="39" spans="2:23" x14ac:dyDescent="0.25">
      <c r="B39">
        <v>1.6</v>
      </c>
      <c r="C39">
        <v>4.3810000000000003E-3</v>
      </c>
      <c r="D39">
        <v>5734.7</v>
      </c>
      <c r="E39">
        <v>799.80740000000003</v>
      </c>
      <c r="F39">
        <v>0</v>
      </c>
      <c r="G39">
        <v>2.41E-4</v>
      </c>
      <c r="H39">
        <v>0</v>
      </c>
      <c r="I39">
        <v>0.19261800000000001</v>
      </c>
      <c r="J39" t="s">
        <v>28</v>
      </c>
      <c r="N39">
        <v>1.5</v>
      </c>
      <c r="O39">
        <v>4.1070000000000004E-3</v>
      </c>
      <c r="P39">
        <v>0</v>
      </c>
      <c r="Q39">
        <v>5677.3609999999999</v>
      </c>
      <c r="R39">
        <v>799.98270000000002</v>
      </c>
      <c r="S39">
        <v>21.599609999999998</v>
      </c>
      <c r="T39" s="4">
        <v>2.16E-5</v>
      </c>
      <c r="U39">
        <v>3800</v>
      </c>
      <c r="V39">
        <v>1.7301E-2</v>
      </c>
      <c r="W39" t="s">
        <v>35</v>
      </c>
    </row>
    <row r="40" spans="2:23" x14ac:dyDescent="0.25">
      <c r="B40">
        <v>1.65</v>
      </c>
      <c r="C40">
        <v>4.5170000000000002E-3</v>
      </c>
      <c r="D40">
        <v>5733.9390000000003</v>
      </c>
      <c r="E40">
        <v>799.77110000000005</v>
      </c>
      <c r="F40">
        <v>0</v>
      </c>
      <c r="G40">
        <v>2.8600000000000001E-4</v>
      </c>
      <c r="H40">
        <v>0</v>
      </c>
      <c r="I40">
        <v>0.228855</v>
      </c>
      <c r="J40" t="s">
        <v>28</v>
      </c>
      <c r="N40">
        <v>1.55</v>
      </c>
      <c r="O40">
        <v>4.2440000000000004E-3</v>
      </c>
      <c r="P40">
        <v>0</v>
      </c>
      <c r="Q40">
        <v>5677.1850000000004</v>
      </c>
      <c r="R40">
        <v>799.98260000000005</v>
      </c>
      <c r="S40">
        <v>22.752859999999998</v>
      </c>
      <c r="T40" s="4">
        <v>2.1800000000000001E-5</v>
      </c>
      <c r="U40">
        <v>3800</v>
      </c>
      <c r="V40">
        <v>1.7423999999999999E-2</v>
      </c>
      <c r="W40" t="s">
        <v>35</v>
      </c>
    </row>
    <row r="41" spans="2:23" x14ac:dyDescent="0.25">
      <c r="B41">
        <v>1.7</v>
      </c>
      <c r="C41">
        <v>4.6540000000000002E-3</v>
      </c>
      <c r="D41">
        <v>5733.1329999999998</v>
      </c>
      <c r="E41">
        <v>799.7319</v>
      </c>
      <c r="F41">
        <v>0</v>
      </c>
      <c r="G41">
        <v>3.3500000000000001E-4</v>
      </c>
      <c r="H41">
        <v>0</v>
      </c>
      <c r="I41">
        <v>0.26807700000000001</v>
      </c>
      <c r="J41" t="s">
        <v>28</v>
      </c>
      <c r="N41">
        <v>1.6</v>
      </c>
      <c r="O41">
        <v>4.3810000000000003E-3</v>
      </c>
      <c r="P41">
        <v>0</v>
      </c>
      <c r="Q41">
        <v>5677.0190000000002</v>
      </c>
      <c r="R41">
        <v>799.98249999999996</v>
      </c>
      <c r="S41">
        <v>23.964790000000001</v>
      </c>
      <c r="T41" s="4">
        <v>2.19E-5</v>
      </c>
      <c r="U41">
        <v>3800</v>
      </c>
      <c r="V41">
        <v>1.7545999999999999E-2</v>
      </c>
      <c r="W41" t="s">
        <v>35</v>
      </c>
    </row>
    <row r="42" spans="2:23" x14ac:dyDescent="0.25">
      <c r="B42">
        <v>1.75</v>
      </c>
      <c r="C42">
        <v>4.7910000000000001E-3</v>
      </c>
      <c r="D42">
        <v>5732.2849999999999</v>
      </c>
      <c r="E42">
        <v>799.68989999999997</v>
      </c>
      <c r="F42">
        <v>0</v>
      </c>
      <c r="G42">
        <v>3.88E-4</v>
      </c>
      <c r="H42">
        <v>0</v>
      </c>
      <c r="I42">
        <v>0.31013200000000002</v>
      </c>
      <c r="J42" t="s">
        <v>28</v>
      </c>
      <c r="N42">
        <v>1.65</v>
      </c>
      <c r="O42">
        <v>4.5170000000000002E-3</v>
      </c>
      <c r="P42">
        <v>0</v>
      </c>
      <c r="Q42">
        <v>5676.8609999999999</v>
      </c>
      <c r="R42">
        <v>799.98239999999998</v>
      </c>
      <c r="S42">
        <v>25.169129999999999</v>
      </c>
      <c r="T42" s="4">
        <v>2.2099999999999998E-5</v>
      </c>
      <c r="U42">
        <v>3800</v>
      </c>
      <c r="V42">
        <v>1.7668E-2</v>
      </c>
      <c r="W42" t="s">
        <v>35</v>
      </c>
    </row>
    <row r="43" spans="2:23" x14ac:dyDescent="0.25">
      <c r="B43">
        <v>1.8</v>
      </c>
      <c r="C43">
        <v>4.9280000000000001E-3</v>
      </c>
      <c r="D43">
        <v>5731.3950000000004</v>
      </c>
      <c r="E43">
        <v>799.64509999999996</v>
      </c>
      <c r="F43">
        <v>0</v>
      </c>
      <c r="G43">
        <v>4.44E-4</v>
      </c>
      <c r="H43">
        <v>0</v>
      </c>
      <c r="I43">
        <v>0.35486400000000001</v>
      </c>
      <c r="J43" t="s">
        <v>28</v>
      </c>
      <c r="N43">
        <v>1.7</v>
      </c>
      <c r="O43">
        <v>4.6540000000000002E-3</v>
      </c>
      <c r="P43">
        <v>0</v>
      </c>
      <c r="Q43">
        <v>5676.7129999999997</v>
      </c>
      <c r="R43">
        <v>799.98220000000003</v>
      </c>
      <c r="S43">
        <v>26.317270000000001</v>
      </c>
      <c r="T43" s="4">
        <v>2.2200000000000001E-5</v>
      </c>
      <c r="U43">
        <v>3800</v>
      </c>
      <c r="V43">
        <v>1.7791000000000001E-2</v>
      </c>
      <c r="W43" t="s">
        <v>35</v>
      </c>
    </row>
    <row r="44" spans="2:23" x14ac:dyDescent="0.25">
      <c r="B44">
        <v>1.85</v>
      </c>
      <c r="C44">
        <v>5.0650000000000001E-3</v>
      </c>
      <c r="D44">
        <v>5730.4920000000002</v>
      </c>
      <c r="E44">
        <v>799.59580000000005</v>
      </c>
      <c r="F44">
        <v>0</v>
      </c>
      <c r="G44">
        <v>5.0500000000000002E-4</v>
      </c>
      <c r="H44">
        <v>0</v>
      </c>
      <c r="I44">
        <v>0.40415200000000001</v>
      </c>
      <c r="J44" t="s">
        <v>28</v>
      </c>
      <c r="N44">
        <v>1.75</v>
      </c>
      <c r="O44">
        <v>4.7910000000000001E-3</v>
      </c>
      <c r="P44">
        <v>0</v>
      </c>
      <c r="Q44">
        <v>5676.5709999999999</v>
      </c>
      <c r="R44">
        <v>799.98209999999995</v>
      </c>
      <c r="S44">
        <v>27.495850000000001</v>
      </c>
      <c r="T44" s="4">
        <v>2.2399999999999999E-5</v>
      </c>
      <c r="U44">
        <v>3800</v>
      </c>
      <c r="V44">
        <v>1.7912999999999998E-2</v>
      </c>
      <c r="W44" t="s">
        <v>35</v>
      </c>
    </row>
    <row r="45" spans="2:23" x14ac:dyDescent="0.25">
      <c r="B45">
        <v>1.9</v>
      </c>
      <c r="C45">
        <v>5.202E-3</v>
      </c>
      <c r="D45">
        <v>5729.8019999999997</v>
      </c>
      <c r="E45">
        <v>799.5154</v>
      </c>
      <c r="F45">
        <v>0</v>
      </c>
      <c r="G45">
        <v>6.0599999999999998E-4</v>
      </c>
      <c r="H45">
        <v>0</v>
      </c>
      <c r="I45">
        <v>0.48458099999999998</v>
      </c>
      <c r="J45" t="s">
        <v>28</v>
      </c>
      <c r="N45">
        <v>1.8</v>
      </c>
      <c r="O45">
        <v>4.9280000000000001E-3</v>
      </c>
      <c r="P45">
        <v>0</v>
      </c>
      <c r="Q45">
        <v>5676.4350000000004</v>
      </c>
      <c r="R45">
        <v>799.98199999999997</v>
      </c>
      <c r="S45">
        <v>28.695979999999999</v>
      </c>
      <c r="T45" s="4">
        <v>2.2500000000000001E-5</v>
      </c>
      <c r="U45">
        <v>3800</v>
      </c>
      <c r="V45">
        <v>1.8034999999999999E-2</v>
      </c>
      <c r="W45" t="s">
        <v>35</v>
      </c>
    </row>
    <row r="46" spans="2:23" x14ac:dyDescent="0.25">
      <c r="B46">
        <v>1.95</v>
      </c>
      <c r="C46">
        <v>5.339E-3</v>
      </c>
      <c r="D46">
        <v>5729.2209999999995</v>
      </c>
      <c r="E46">
        <v>799.41309999999999</v>
      </c>
      <c r="F46">
        <v>0</v>
      </c>
      <c r="G46">
        <v>7.3399999999999995E-4</v>
      </c>
      <c r="H46">
        <v>0</v>
      </c>
      <c r="I46">
        <v>0.58685900000000002</v>
      </c>
      <c r="J46" t="s">
        <v>28</v>
      </c>
      <c r="N46">
        <v>1.85</v>
      </c>
      <c r="O46">
        <v>5.0650000000000001E-3</v>
      </c>
      <c r="P46">
        <v>0</v>
      </c>
      <c r="Q46">
        <v>5676.3050000000003</v>
      </c>
      <c r="R46">
        <v>799.9819</v>
      </c>
      <c r="S46">
        <v>29.86384</v>
      </c>
      <c r="T46" s="4">
        <v>2.27E-5</v>
      </c>
      <c r="U46">
        <v>3800</v>
      </c>
      <c r="V46">
        <v>1.8157E-2</v>
      </c>
      <c r="W46" t="s">
        <v>35</v>
      </c>
    </row>
    <row r="47" spans="2:23" x14ac:dyDescent="0.25">
      <c r="B47">
        <v>2</v>
      </c>
      <c r="C47">
        <v>5.476E-3</v>
      </c>
      <c r="D47">
        <v>5728.6959999999999</v>
      </c>
      <c r="E47">
        <v>799.30259999999998</v>
      </c>
      <c r="F47">
        <v>0</v>
      </c>
      <c r="G47">
        <v>8.7200000000000005E-4</v>
      </c>
      <c r="H47">
        <v>0</v>
      </c>
      <c r="I47">
        <v>0.69743599999999994</v>
      </c>
      <c r="J47" t="s">
        <v>28</v>
      </c>
      <c r="N47">
        <v>1.9</v>
      </c>
      <c r="O47">
        <v>5.202E-3</v>
      </c>
      <c r="P47">
        <v>0</v>
      </c>
      <c r="Q47">
        <v>5676.1819999999998</v>
      </c>
      <c r="R47">
        <v>799.98180000000002</v>
      </c>
      <c r="S47">
        <v>30.998049999999999</v>
      </c>
      <c r="T47" s="4">
        <v>2.2799999999999999E-5</v>
      </c>
      <c r="U47">
        <v>3800</v>
      </c>
      <c r="V47">
        <v>1.8279E-2</v>
      </c>
      <c r="W47" t="s">
        <v>35</v>
      </c>
    </row>
    <row r="48" spans="2:23" x14ac:dyDescent="0.25">
      <c r="B48">
        <v>2.0499999999999998</v>
      </c>
      <c r="C48">
        <v>5.6129999999999999E-3</v>
      </c>
      <c r="D48">
        <v>5728.2079999999996</v>
      </c>
      <c r="E48">
        <v>799.18269999999995</v>
      </c>
      <c r="F48">
        <v>0</v>
      </c>
      <c r="G48">
        <v>1.0219999999999999E-3</v>
      </c>
      <c r="H48">
        <v>0</v>
      </c>
      <c r="I48">
        <v>0.81725300000000001</v>
      </c>
      <c r="J48" t="s">
        <v>28</v>
      </c>
      <c r="N48">
        <v>1.95</v>
      </c>
      <c r="O48">
        <v>5.339E-3</v>
      </c>
      <c r="P48">
        <v>0</v>
      </c>
      <c r="Q48">
        <v>5676.0630000000001</v>
      </c>
      <c r="R48">
        <v>799.98159999999996</v>
      </c>
      <c r="S48">
        <v>32.128819999999997</v>
      </c>
      <c r="T48" s="4">
        <v>2.3E-5</v>
      </c>
      <c r="U48">
        <v>3800</v>
      </c>
      <c r="V48">
        <v>1.8401000000000001E-2</v>
      </c>
      <c r="W48" t="s">
        <v>35</v>
      </c>
    </row>
    <row r="49" spans="2:23" x14ac:dyDescent="0.25">
      <c r="B49">
        <v>2.1</v>
      </c>
      <c r="C49">
        <v>5.7489999999999998E-3</v>
      </c>
      <c r="D49">
        <v>5727.7439999999997</v>
      </c>
      <c r="E49">
        <v>799.05029999999999</v>
      </c>
      <c r="F49">
        <v>0</v>
      </c>
      <c r="G49">
        <v>1.1869999999999999E-3</v>
      </c>
      <c r="H49">
        <v>0</v>
      </c>
      <c r="I49">
        <v>0.94968799999999998</v>
      </c>
      <c r="J49" t="s">
        <v>28</v>
      </c>
      <c r="N49">
        <v>2</v>
      </c>
      <c r="O49">
        <v>5.476E-3</v>
      </c>
      <c r="P49">
        <v>0</v>
      </c>
      <c r="Q49">
        <v>5675.9489999999996</v>
      </c>
      <c r="R49">
        <v>799.98149999999998</v>
      </c>
      <c r="S49">
        <v>33.275019999999998</v>
      </c>
      <c r="T49" s="4">
        <v>2.3200000000000001E-5</v>
      </c>
      <c r="U49">
        <v>3800</v>
      </c>
      <c r="V49">
        <v>1.8523000000000001E-2</v>
      </c>
      <c r="W49" t="s">
        <v>35</v>
      </c>
    </row>
    <row r="50" spans="2:23" x14ac:dyDescent="0.25">
      <c r="B50">
        <v>2.15</v>
      </c>
      <c r="C50">
        <v>5.8859999999999997E-3</v>
      </c>
      <c r="D50">
        <v>5727.2929999999997</v>
      </c>
      <c r="E50">
        <v>798.90890000000002</v>
      </c>
      <c r="F50">
        <v>0</v>
      </c>
      <c r="G50">
        <v>1.364E-3</v>
      </c>
      <c r="H50">
        <v>0</v>
      </c>
      <c r="I50">
        <v>1.0911489999999999</v>
      </c>
      <c r="J50" t="s">
        <v>28</v>
      </c>
      <c r="N50">
        <v>2.0499999999999998</v>
      </c>
      <c r="O50">
        <v>5.6129999999999999E-3</v>
      </c>
      <c r="P50">
        <v>0</v>
      </c>
      <c r="Q50">
        <v>5675.8389999999999</v>
      </c>
      <c r="R50">
        <v>799.98140000000001</v>
      </c>
      <c r="S50">
        <v>34.412239999999997</v>
      </c>
      <c r="T50" s="4">
        <v>2.3300000000000001E-5</v>
      </c>
      <c r="U50">
        <v>3800</v>
      </c>
      <c r="V50">
        <v>1.8644999999999998E-2</v>
      </c>
      <c r="W50" t="s">
        <v>35</v>
      </c>
    </row>
    <row r="51" spans="2:23" x14ac:dyDescent="0.25">
      <c r="B51">
        <v>2.2000000000000002</v>
      </c>
      <c r="C51">
        <v>6.0229999999999997E-3</v>
      </c>
      <c r="D51">
        <v>5726.8549999999996</v>
      </c>
      <c r="E51">
        <v>798.76559999999995</v>
      </c>
      <c r="F51">
        <v>0</v>
      </c>
      <c r="G51">
        <v>1.5430000000000001E-3</v>
      </c>
      <c r="H51">
        <v>0</v>
      </c>
      <c r="I51">
        <v>1.2343850000000001</v>
      </c>
      <c r="J51" t="s">
        <v>28</v>
      </c>
      <c r="N51">
        <v>2.1</v>
      </c>
      <c r="O51">
        <v>5.7489999999999998E-3</v>
      </c>
      <c r="P51">
        <v>0</v>
      </c>
      <c r="Q51">
        <v>5675.7340000000004</v>
      </c>
      <c r="R51">
        <v>799.98130000000003</v>
      </c>
      <c r="S51">
        <v>35.511920000000003</v>
      </c>
      <c r="T51" s="4">
        <v>2.3499999999999999E-5</v>
      </c>
      <c r="U51">
        <v>3800</v>
      </c>
      <c r="V51">
        <v>1.8766000000000001E-2</v>
      </c>
      <c r="W51" t="s">
        <v>35</v>
      </c>
    </row>
    <row r="52" spans="2:23" x14ac:dyDescent="0.25">
      <c r="B52">
        <v>2.25</v>
      </c>
      <c r="C52">
        <v>6.1599999999999997E-3</v>
      </c>
      <c r="D52">
        <v>5726.424</v>
      </c>
      <c r="E52">
        <v>798.6223</v>
      </c>
      <c r="F52">
        <v>0</v>
      </c>
      <c r="G52">
        <v>1.722E-3</v>
      </c>
      <c r="H52">
        <v>0</v>
      </c>
      <c r="I52">
        <v>1.377702</v>
      </c>
      <c r="J52" t="s">
        <v>28</v>
      </c>
      <c r="N52">
        <v>2.15</v>
      </c>
      <c r="O52">
        <v>5.8859999999999997E-3</v>
      </c>
      <c r="P52">
        <v>0</v>
      </c>
      <c r="Q52">
        <v>5675.6310000000003</v>
      </c>
      <c r="R52">
        <v>799.98109999999997</v>
      </c>
      <c r="S52">
        <v>36.588630000000002</v>
      </c>
      <c r="T52" s="4">
        <v>2.3600000000000001E-5</v>
      </c>
      <c r="U52">
        <v>3800</v>
      </c>
      <c r="V52">
        <v>1.8887999999999999E-2</v>
      </c>
      <c r="W52" t="s">
        <v>35</v>
      </c>
    </row>
    <row r="53" spans="2:23" x14ac:dyDescent="0.25">
      <c r="B53">
        <v>2.2999999999999998</v>
      </c>
      <c r="C53">
        <v>6.2969999999999996E-3</v>
      </c>
      <c r="D53">
        <v>5725.9939999999997</v>
      </c>
      <c r="E53">
        <v>798.45640000000003</v>
      </c>
      <c r="F53">
        <v>0</v>
      </c>
      <c r="G53">
        <v>1.9300000000000001E-3</v>
      </c>
      <c r="H53">
        <v>0</v>
      </c>
      <c r="I53">
        <v>1.543644</v>
      </c>
      <c r="J53" t="s">
        <v>28</v>
      </c>
      <c r="N53">
        <v>2.2000000000000002</v>
      </c>
      <c r="O53">
        <v>6.0229999999999997E-3</v>
      </c>
      <c r="P53">
        <v>0</v>
      </c>
      <c r="Q53">
        <v>5675.5320000000002</v>
      </c>
      <c r="R53">
        <v>799.98099999999999</v>
      </c>
      <c r="S53">
        <v>37.663310000000003</v>
      </c>
      <c r="T53" s="4">
        <v>2.3799999999999999E-5</v>
      </c>
      <c r="U53">
        <v>3800</v>
      </c>
      <c r="V53">
        <v>1.9009999999999999E-2</v>
      </c>
      <c r="W53" t="s">
        <v>35</v>
      </c>
    </row>
    <row r="54" spans="2:23" x14ac:dyDescent="0.25">
      <c r="B54">
        <v>2.35</v>
      </c>
      <c r="C54">
        <v>6.4339999999999996E-3</v>
      </c>
      <c r="D54">
        <v>5725.567</v>
      </c>
      <c r="E54">
        <v>798.29849999999999</v>
      </c>
      <c r="F54">
        <v>0</v>
      </c>
      <c r="G54">
        <v>2.127E-3</v>
      </c>
      <c r="H54">
        <v>0</v>
      </c>
      <c r="I54">
        <v>1.7014530000000001</v>
      </c>
      <c r="J54" t="s">
        <v>28</v>
      </c>
      <c r="N54">
        <v>2.25</v>
      </c>
      <c r="O54">
        <v>6.1599999999999997E-3</v>
      </c>
      <c r="P54">
        <v>0</v>
      </c>
      <c r="Q54">
        <v>5675.4359999999997</v>
      </c>
      <c r="R54">
        <v>799.98090000000002</v>
      </c>
      <c r="S54">
        <v>38.735779999999998</v>
      </c>
      <c r="T54" s="4">
        <v>2.3900000000000002E-5</v>
      </c>
      <c r="U54">
        <v>3800</v>
      </c>
      <c r="V54">
        <v>1.9132E-2</v>
      </c>
      <c r="W54" t="s">
        <v>35</v>
      </c>
    </row>
    <row r="55" spans="2:23" x14ac:dyDescent="0.25">
      <c r="B55">
        <v>2.4</v>
      </c>
      <c r="C55">
        <v>6.5709999999999996E-3</v>
      </c>
      <c r="D55">
        <v>5725.1369999999997</v>
      </c>
      <c r="E55">
        <v>798.12350000000004</v>
      </c>
      <c r="F55">
        <v>0</v>
      </c>
      <c r="G55">
        <v>2.346E-3</v>
      </c>
      <c r="H55">
        <v>0</v>
      </c>
      <c r="I55">
        <v>1.876457</v>
      </c>
      <c r="J55" t="s">
        <v>28</v>
      </c>
      <c r="N55">
        <v>2.2999999999999998</v>
      </c>
      <c r="O55">
        <v>6.2969999999999996E-3</v>
      </c>
      <c r="P55">
        <v>0</v>
      </c>
      <c r="Q55">
        <v>5675.3429999999998</v>
      </c>
      <c r="R55">
        <v>799.98080000000004</v>
      </c>
      <c r="S55">
        <v>39.804679999999998</v>
      </c>
      <c r="T55" s="4">
        <v>2.41E-5</v>
      </c>
      <c r="U55">
        <v>3800</v>
      </c>
      <c r="V55">
        <v>1.9252999999999999E-2</v>
      </c>
      <c r="W55" t="s">
        <v>35</v>
      </c>
    </row>
    <row r="56" spans="2:23" x14ac:dyDescent="0.25">
      <c r="B56">
        <v>2.4500000000000002</v>
      </c>
      <c r="C56">
        <v>6.7080000000000004E-3</v>
      </c>
      <c r="D56">
        <v>5724.7</v>
      </c>
      <c r="E56">
        <v>797.94550000000004</v>
      </c>
      <c r="F56">
        <v>0</v>
      </c>
      <c r="G56">
        <v>2.568E-3</v>
      </c>
      <c r="H56">
        <v>0</v>
      </c>
      <c r="I56">
        <v>2.0545019999999998</v>
      </c>
      <c r="J56" t="s">
        <v>28</v>
      </c>
      <c r="N56">
        <v>2.35</v>
      </c>
      <c r="O56">
        <v>6.4339999999999996E-3</v>
      </c>
      <c r="P56">
        <v>0</v>
      </c>
      <c r="Q56">
        <v>5675.2520000000004</v>
      </c>
      <c r="R56">
        <v>799.98069999999996</v>
      </c>
      <c r="S56">
        <v>40.864069999999998</v>
      </c>
      <c r="T56" s="4">
        <v>2.4199999999999999E-5</v>
      </c>
      <c r="U56">
        <v>3800</v>
      </c>
      <c r="V56">
        <v>1.9375E-2</v>
      </c>
      <c r="W56" t="s">
        <v>35</v>
      </c>
    </row>
    <row r="57" spans="2:23" x14ac:dyDescent="0.25">
      <c r="B57">
        <v>2.5</v>
      </c>
      <c r="C57">
        <v>6.8450000000000004E-3</v>
      </c>
      <c r="D57">
        <v>5724.2830000000004</v>
      </c>
      <c r="E57">
        <v>797.76710000000003</v>
      </c>
      <c r="F57">
        <v>0</v>
      </c>
      <c r="G57">
        <v>2.7910000000000001E-3</v>
      </c>
      <c r="H57">
        <v>0</v>
      </c>
      <c r="I57">
        <v>2.232898</v>
      </c>
      <c r="J57" t="s">
        <v>28</v>
      </c>
      <c r="N57">
        <v>2.4</v>
      </c>
      <c r="O57">
        <v>6.5709999999999996E-3</v>
      </c>
      <c r="P57">
        <v>0</v>
      </c>
      <c r="Q57">
        <v>5675.1629999999996</v>
      </c>
      <c r="R57">
        <v>799.98050000000001</v>
      </c>
      <c r="S57">
        <v>41.901330000000002</v>
      </c>
      <c r="T57" s="4">
        <v>2.44E-5</v>
      </c>
      <c r="U57">
        <v>3800</v>
      </c>
      <c r="V57">
        <v>1.9495999999999999E-2</v>
      </c>
      <c r="W57" t="s">
        <v>35</v>
      </c>
    </row>
    <row r="58" spans="2:23" x14ac:dyDescent="0.25">
      <c r="B58">
        <v>2.57</v>
      </c>
      <c r="C58">
        <v>7.0359999999999997E-3</v>
      </c>
      <c r="D58">
        <v>5723.6779999999999</v>
      </c>
      <c r="E58">
        <v>797.50319999999999</v>
      </c>
      <c r="F58">
        <v>0</v>
      </c>
      <c r="G58">
        <v>3.1210000000000001E-3</v>
      </c>
      <c r="H58">
        <v>0</v>
      </c>
      <c r="I58">
        <v>2.4968300000000001</v>
      </c>
      <c r="J58" t="s">
        <v>28</v>
      </c>
      <c r="N58">
        <v>2.4500000000000002</v>
      </c>
      <c r="O58">
        <v>6.7080000000000004E-3</v>
      </c>
      <c r="P58">
        <v>0</v>
      </c>
      <c r="Q58">
        <v>5675.0770000000002</v>
      </c>
      <c r="R58">
        <v>799.98040000000003</v>
      </c>
      <c r="S58">
        <v>42.908059999999999</v>
      </c>
      <c r="T58" s="4">
        <v>2.4499999999999999E-5</v>
      </c>
      <c r="U58">
        <v>3800</v>
      </c>
      <c r="V58">
        <v>1.9618E-2</v>
      </c>
      <c r="W58" t="s">
        <v>35</v>
      </c>
    </row>
    <row r="59" spans="2:23" x14ac:dyDescent="0.25">
      <c r="B59">
        <v>2.64</v>
      </c>
      <c r="C59">
        <v>7.228E-3</v>
      </c>
      <c r="D59">
        <v>5723.07</v>
      </c>
      <c r="E59">
        <v>797.23710000000005</v>
      </c>
      <c r="F59">
        <v>0</v>
      </c>
      <c r="G59">
        <v>3.454E-3</v>
      </c>
      <c r="H59">
        <v>0</v>
      </c>
      <c r="I59">
        <v>2.7628680000000001</v>
      </c>
      <c r="J59" t="s">
        <v>28</v>
      </c>
      <c r="N59">
        <v>2.5</v>
      </c>
      <c r="O59">
        <v>6.8450000000000004E-3</v>
      </c>
      <c r="P59">
        <v>0</v>
      </c>
      <c r="Q59">
        <v>5674.9930000000004</v>
      </c>
      <c r="R59">
        <v>799.98030000000006</v>
      </c>
      <c r="S59">
        <v>43.89499</v>
      </c>
      <c r="T59" s="4">
        <v>2.4700000000000001E-5</v>
      </c>
      <c r="U59">
        <v>3800</v>
      </c>
      <c r="V59">
        <v>1.9739E-2</v>
      </c>
      <c r="W59" t="s">
        <v>35</v>
      </c>
    </row>
    <row r="60" spans="2:23" x14ac:dyDescent="0.25">
      <c r="B60">
        <v>2.71</v>
      </c>
      <c r="C60">
        <v>7.4200000000000004E-3</v>
      </c>
      <c r="D60">
        <v>5722.4470000000001</v>
      </c>
      <c r="E60">
        <v>796.95500000000004</v>
      </c>
      <c r="F60">
        <v>0</v>
      </c>
      <c r="G60">
        <v>3.8059999999999999E-3</v>
      </c>
      <c r="H60">
        <v>0</v>
      </c>
      <c r="I60">
        <v>3.045029</v>
      </c>
      <c r="J60" t="s">
        <v>28</v>
      </c>
      <c r="N60">
        <v>2.57</v>
      </c>
      <c r="O60">
        <v>7.0359999999999997E-3</v>
      </c>
      <c r="P60">
        <v>0</v>
      </c>
      <c r="Q60">
        <v>5674.8789999999999</v>
      </c>
      <c r="R60">
        <v>799.98009999999999</v>
      </c>
      <c r="S60">
        <v>45.267310000000002</v>
      </c>
      <c r="T60" s="4">
        <v>2.4899999999999999E-5</v>
      </c>
      <c r="U60">
        <v>3800</v>
      </c>
      <c r="V60">
        <v>1.9909E-2</v>
      </c>
      <c r="W60" t="s">
        <v>35</v>
      </c>
    </row>
    <row r="61" spans="2:23" x14ac:dyDescent="0.25">
      <c r="B61">
        <v>2.78</v>
      </c>
      <c r="C61">
        <v>7.6109999999999997E-3</v>
      </c>
      <c r="D61">
        <v>5721.82</v>
      </c>
      <c r="E61">
        <v>796.67129999999997</v>
      </c>
      <c r="F61">
        <v>0</v>
      </c>
      <c r="G61">
        <v>4.1609999999999998E-3</v>
      </c>
      <c r="H61">
        <v>0</v>
      </c>
      <c r="I61">
        <v>3.3287460000000002</v>
      </c>
      <c r="J61" t="s">
        <v>28</v>
      </c>
      <c r="N61">
        <v>2.64</v>
      </c>
      <c r="O61">
        <v>7.228E-3</v>
      </c>
      <c r="P61">
        <v>0</v>
      </c>
      <c r="Q61">
        <v>5674.768</v>
      </c>
      <c r="R61">
        <v>799.97990000000004</v>
      </c>
      <c r="S61">
        <v>46.644849999999998</v>
      </c>
      <c r="T61" s="4">
        <v>2.51E-5</v>
      </c>
      <c r="U61">
        <v>3800</v>
      </c>
      <c r="V61">
        <v>2.0079E-2</v>
      </c>
      <c r="W61" t="s">
        <v>35</v>
      </c>
    </row>
    <row r="62" spans="2:23" x14ac:dyDescent="0.25">
      <c r="B62">
        <v>2.85</v>
      </c>
      <c r="C62">
        <v>7.803E-3</v>
      </c>
      <c r="D62">
        <v>5721.1859999999997</v>
      </c>
      <c r="E62">
        <v>796.37649999999996</v>
      </c>
      <c r="F62">
        <v>0</v>
      </c>
      <c r="G62">
        <v>4.529E-3</v>
      </c>
      <c r="H62">
        <v>0</v>
      </c>
      <c r="I62">
        <v>3.6234479999999998</v>
      </c>
      <c r="J62" t="s">
        <v>28</v>
      </c>
      <c r="N62">
        <v>2.71</v>
      </c>
      <c r="O62">
        <v>7.4200000000000004E-3</v>
      </c>
      <c r="P62">
        <v>0</v>
      </c>
      <c r="Q62">
        <v>5674.6610000000001</v>
      </c>
      <c r="R62">
        <v>799.97969999999998</v>
      </c>
      <c r="S62">
        <v>48.010570000000001</v>
      </c>
      <c r="T62" s="4">
        <v>2.5299999999999998E-5</v>
      </c>
      <c r="U62">
        <v>3800</v>
      </c>
      <c r="V62">
        <v>2.0249E-2</v>
      </c>
      <c r="W62" t="s">
        <v>35</v>
      </c>
    </row>
    <row r="63" spans="2:23" x14ac:dyDescent="0.25">
      <c r="B63">
        <v>2.92</v>
      </c>
      <c r="C63">
        <v>7.9950000000000004E-3</v>
      </c>
      <c r="D63">
        <v>5720.5249999999996</v>
      </c>
      <c r="E63">
        <v>796.06849999999997</v>
      </c>
      <c r="F63">
        <v>0</v>
      </c>
      <c r="G63">
        <v>4.914E-3</v>
      </c>
      <c r="H63">
        <v>0</v>
      </c>
      <c r="I63">
        <v>3.9314580000000001</v>
      </c>
      <c r="J63" t="s">
        <v>28</v>
      </c>
      <c r="N63">
        <v>2.78</v>
      </c>
      <c r="O63">
        <v>7.6109999999999997E-3</v>
      </c>
      <c r="P63">
        <v>0</v>
      </c>
      <c r="Q63">
        <v>5674.5569999999998</v>
      </c>
      <c r="R63">
        <v>799.9796</v>
      </c>
      <c r="S63">
        <v>49.345379999999999</v>
      </c>
      <c r="T63" s="4">
        <v>2.55E-5</v>
      </c>
      <c r="U63">
        <v>3800</v>
      </c>
      <c r="V63">
        <v>2.0419E-2</v>
      </c>
      <c r="W63" t="s">
        <v>35</v>
      </c>
    </row>
    <row r="64" spans="2:23" x14ac:dyDescent="0.25">
      <c r="B64">
        <v>2.99</v>
      </c>
      <c r="C64">
        <v>8.1860000000000006E-3</v>
      </c>
      <c r="D64">
        <v>5719.86</v>
      </c>
      <c r="E64">
        <v>795.75959999999998</v>
      </c>
      <c r="F64">
        <v>0</v>
      </c>
      <c r="G64">
        <v>5.3E-3</v>
      </c>
      <c r="H64">
        <v>0</v>
      </c>
      <c r="I64">
        <v>4.2403940000000002</v>
      </c>
      <c r="J64" t="s">
        <v>28</v>
      </c>
      <c r="N64">
        <v>2.85</v>
      </c>
      <c r="O64">
        <v>7.803E-3</v>
      </c>
      <c r="P64">
        <v>0</v>
      </c>
      <c r="Q64">
        <v>5674.4539999999997</v>
      </c>
      <c r="R64">
        <v>799.97940000000006</v>
      </c>
      <c r="S64">
        <v>50.64452</v>
      </c>
      <c r="T64" s="4">
        <v>2.5700000000000001E-5</v>
      </c>
      <c r="U64">
        <v>3800</v>
      </c>
      <c r="V64">
        <v>2.0587999999999999E-2</v>
      </c>
      <c r="W64" t="s">
        <v>35</v>
      </c>
    </row>
    <row r="65" spans="2:23" x14ac:dyDescent="0.25">
      <c r="B65">
        <v>3.06</v>
      </c>
      <c r="C65">
        <v>8.378E-3</v>
      </c>
      <c r="D65">
        <v>5719.1880000000001</v>
      </c>
      <c r="E65">
        <v>795.44709999999998</v>
      </c>
      <c r="F65">
        <v>0</v>
      </c>
      <c r="G65">
        <v>5.6909999999999999E-3</v>
      </c>
      <c r="H65">
        <v>0</v>
      </c>
      <c r="I65">
        <v>4.5529289999999998</v>
      </c>
      <c r="J65" t="s">
        <v>28</v>
      </c>
      <c r="N65">
        <v>2.92</v>
      </c>
      <c r="O65">
        <v>7.9950000000000004E-3</v>
      </c>
      <c r="P65">
        <v>0</v>
      </c>
      <c r="Q65">
        <v>5674.3530000000001</v>
      </c>
      <c r="R65">
        <v>799.97919999999999</v>
      </c>
      <c r="S65">
        <v>51.911529999999999</v>
      </c>
      <c r="T65" s="4">
        <v>2.5899999999999999E-5</v>
      </c>
      <c r="U65">
        <v>3800</v>
      </c>
      <c r="V65">
        <v>2.0757999999999999E-2</v>
      </c>
      <c r="W65" t="s">
        <v>35</v>
      </c>
    </row>
    <row r="66" spans="2:23" x14ac:dyDescent="0.25">
      <c r="B66">
        <v>3.13</v>
      </c>
      <c r="C66">
        <v>8.5690000000000002E-3</v>
      </c>
      <c r="D66">
        <v>5718.4970000000003</v>
      </c>
      <c r="E66">
        <v>795.12609999999995</v>
      </c>
      <c r="F66">
        <v>0</v>
      </c>
      <c r="G66">
        <v>6.0920000000000002E-3</v>
      </c>
      <c r="H66">
        <v>0</v>
      </c>
      <c r="I66">
        <v>4.8739280000000003</v>
      </c>
      <c r="J66" t="s">
        <v>28</v>
      </c>
      <c r="N66">
        <v>2.99</v>
      </c>
      <c r="O66">
        <v>8.1860000000000006E-3</v>
      </c>
      <c r="P66">
        <v>0</v>
      </c>
      <c r="Q66">
        <v>5674.2550000000001</v>
      </c>
      <c r="R66">
        <v>799.97910000000002</v>
      </c>
      <c r="S66">
        <v>53.156669999999998</v>
      </c>
      <c r="T66" s="4">
        <v>2.62E-5</v>
      </c>
      <c r="U66">
        <v>3800</v>
      </c>
      <c r="V66">
        <v>2.0927000000000001E-2</v>
      </c>
      <c r="W66" t="s">
        <v>35</v>
      </c>
    </row>
    <row r="67" spans="2:23" x14ac:dyDescent="0.25">
      <c r="B67">
        <v>3.2</v>
      </c>
      <c r="C67">
        <v>8.7609999999999997E-3</v>
      </c>
      <c r="D67">
        <v>5717.7960000000003</v>
      </c>
      <c r="E67">
        <v>794.79780000000005</v>
      </c>
      <c r="F67">
        <v>0</v>
      </c>
      <c r="G67">
        <v>6.5030000000000001E-3</v>
      </c>
      <c r="H67">
        <v>0</v>
      </c>
      <c r="I67">
        <v>5.2022139999999997</v>
      </c>
      <c r="J67" t="s">
        <v>28</v>
      </c>
      <c r="N67">
        <v>3.06</v>
      </c>
      <c r="O67">
        <v>8.378E-3</v>
      </c>
      <c r="P67">
        <v>0</v>
      </c>
      <c r="Q67">
        <v>5674.1610000000001</v>
      </c>
      <c r="R67">
        <v>799.97889999999995</v>
      </c>
      <c r="S67">
        <v>54.38599</v>
      </c>
      <c r="T67" s="4">
        <v>2.6400000000000001E-5</v>
      </c>
      <c r="U67">
        <v>3800</v>
      </c>
      <c r="V67">
        <v>2.1096E-2</v>
      </c>
      <c r="W67" t="s">
        <v>35</v>
      </c>
    </row>
    <row r="68" spans="2:23" x14ac:dyDescent="0.25">
      <c r="B68">
        <v>3.27</v>
      </c>
      <c r="C68">
        <v>8.9529999999999992E-3</v>
      </c>
      <c r="D68">
        <v>5717.0919999999996</v>
      </c>
      <c r="E68">
        <v>794.46180000000004</v>
      </c>
      <c r="F68">
        <v>0</v>
      </c>
      <c r="G68">
        <v>6.9230000000000003E-3</v>
      </c>
      <c r="H68">
        <v>0</v>
      </c>
      <c r="I68">
        <v>5.5382049999999996</v>
      </c>
      <c r="J68" t="s">
        <v>28</v>
      </c>
      <c r="N68">
        <v>3.13</v>
      </c>
      <c r="O68">
        <v>8.5690000000000002E-3</v>
      </c>
      <c r="P68">
        <v>0</v>
      </c>
      <c r="Q68">
        <v>5674.0680000000002</v>
      </c>
      <c r="R68">
        <v>799.97879999999998</v>
      </c>
      <c r="S68">
        <v>55.599710000000002</v>
      </c>
      <c r="T68" s="4">
        <v>2.6599999999999999E-5</v>
      </c>
      <c r="U68">
        <v>3800</v>
      </c>
      <c r="V68">
        <v>2.1264999999999999E-2</v>
      </c>
      <c r="W68" t="s">
        <v>35</v>
      </c>
    </row>
    <row r="69" spans="2:23" x14ac:dyDescent="0.25">
      <c r="B69">
        <v>3.34</v>
      </c>
      <c r="C69">
        <v>9.1439999999999994E-3</v>
      </c>
      <c r="D69">
        <v>5716.3829999999998</v>
      </c>
      <c r="E69">
        <v>794.11829999999998</v>
      </c>
      <c r="F69">
        <v>0</v>
      </c>
      <c r="G69">
        <v>7.352E-3</v>
      </c>
      <c r="H69">
        <v>0</v>
      </c>
      <c r="I69">
        <v>5.8817399999999997</v>
      </c>
      <c r="J69" t="s">
        <v>28</v>
      </c>
      <c r="N69">
        <v>3.2</v>
      </c>
      <c r="O69">
        <v>8.7609999999999997E-3</v>
      </c>
      <c r="P69">
        <v>0</v>
      </c>
      <c r="Q69">
        <v>5673.9780000000001</v>
      </c>
      <c r="R69">
        <v>799.97860000000003</v>
      </c>
      <c r="S69">
        <v>56.79354</v>
      </c>
      <c r="T69" s="4">
        <v>2.6800000000000001E-5</v>
      </c>
      <c r="U69">
        <v>3800</v>
      </c>
      <c r="V69">
        <v>2.1434000000000002E-2</v>
      </c>
      <c r="W69" t="s">
        <v>35</v>
      </c>
    </row>
    <row r="70" spans="2:23" x14ac:dyDescent="0.25">
      <c r="B70">
        <v>3.41</v>
      </c>
      <c r="C70">
        <v>9.3360000000000005E-3</v>
      </c>
      <c r="D70">
        <v>5715.6480000000001</v>
      </c>
      <c r="E70">
        <v>793.76419999999996</v>
      </c>
      <c r="F70">
        <v>0</v>
      </c>
      <c r="G70">
        <v>7.7949999999999998E-3</v>
      </c>
      <c r="H70">
        <v>0</v>
      </c>
      <c r="I70">
        <v>6.2358560000000001</v>
      </c>
      <c r="J70" t="s">
        <v>28</v>
      </c>
      <c r="N70">
        <v>3.27</v>
      </c>
      <c r="O70">
        <v>8.9529999999999992E-3</v>
      </c>
      <c r="P70">
        <v>0</v>
      </c>
      <c r="Q70">
        <v>5673.8879999999999</v>
      </c>
      <c r="R70">
        <v>799.97839999999997</v>
      </c>
      <c r="S70">
        <v>57.963169999999998</v>
      </c>
      <c r="T70" s="4">
        <v>2.6999999999999999E-5</v>
      </c>
      <c r="U70">
        <v>3800</v>
      </c>
      <c r="V70">
        <v>2.1603000000000001E-2</v>
      </c>
      <c r="W70" t="s">
        <v>35</v>
      </c>
    </row>
    <row r="71" spans="2:23" x14ac:dyDescent="0.25">
      <c r="B71">
        <v>3.48</v>
      </c>
      <c r="C71">
        <v>9.528E-3</v>
      </c>
      <c r="D71">
        <v>5714.9120000000003</v>
      </c>
      <c r="E71">
        <v>793.40250000000003</v>
      </c>
      <c r="F71">
        <v>0</v>
      </c>
      <c r="G71">
        <v>8.2470000000000009E-3</v>
      </c>
      <c r="H71">
        <v>0</v>
      </c>
      <c r="I71">
        <v>6.5975469999999996</v>
      </c>
      <c r="J71" t="s">
        <v>28</v>
      </c>
      <c r="N71">
        <v>3.34</v>
      </c>
      <c r="O71">
        <v>9.1439999999999994E-3</v>
      </c>
      <c r="P71">
        <v>0</v>
      </c>
      <c r="Q71">
        <v>5673.799</v>
      </c>
      <c r="R71">
        <v>799.97820000000002</v>
      </c>
      <c r="S71">
        <v>59.107990000000001</v>
      </c>
      <c r="T71" s="4">
        <v>2.72E-5</v>
      </c>
      <c r="U71">
        <v>3800</v>
      </c>
      <c r="V71">
        <v>2.1772E-2</v>
      </c>
      <c r="W71" t="s">
        <v>35</v>
      </c>
    </row>
    <row r="72" spans="2:23" x14ac:dyDescent="0.25">
      <c r="B72">
        <v>3.55</v>
      </c>
      <c r="C72">
        <v>9.7190000000000002E-3</v>
      </c>
      <c r="D72">
        <v>5714.1509999999998</v>
      </c>
      <c r="E72">
        <v>793.03440000000001</v>
      </c>
      <c r="F72">
        <v>0</v>
      </c>
      <c r="G72">
        <v>8.7069999999999995E-3</v>
      </c>
      <c r="H72">
        <v>0</v>
      </c>
      <c r="I72">
        <v>6.9655459999999998</v>
      </c>
      <c r="J72" t="s">
        <v>28</v>
      </c>
      <c r="N72">
        <v>3.41</v>
      </c>
      <c r="O72">
        <v>9.3360000000000005E-3</v>
      </c>
      <c r="P72">
        <v>0</v>
      </c>
      <c r="Q72">
        <v>5673.7110000000002</v>
      </c>
      <c r="R72">
        <v>799.97810000000004</v>
      </c>
      <c r="S72">
        <v>60.22616</v>
      </c>
      <c r="T72" s="4">
        <v>2.7399999999999999E-5</v>
      </c>
      <c r="U72">
        <v>3800</v>
      </c>
      <c r="V72">
        <v>2.1940999999999999E-2</v>
      </c>
      <c r="W72" t="s">
        <v>35</v>
      </c>
    </row>
    <row r="73" spans="2:23" x14ac:dyDescent="0.25">
      <c r="B73">
        <v>3.62</v>
      </c>
      <c r="C73">
        <v>9.9109999999999997E-3</v>
      </c>
      <c r="D73">
        <v>5713.38</v>
      </c>
      <c r="E73">
        <v>792.66200000000003</v>
      </c>
      <c r="F73">
        <v>0</v>
      </c>
      <c r="G73">
        <v>9.1719999999999996E-3</v>
      </c>
      <c r="H73">
        <v>0</v>
      </c>
      <c r="I73">
        <v>7.3379859999999999</v>
      </c>
      <c r="J73" t="s">
        <v>28</v>
      </c>
      <c r="N73">
        <v>3.48</v>
      </c>
      <c r="O73">
        <v>9.528E-3</v>
      </c>
      <c r="P73">
        <v>0</v>
      </c>
      <c r="Q73">
        <v>5673.625</v>
      </c>
      <c r="R73">
        <v>799.97789999999998</v>
      </c>
      <c r="S73">
        <v>61.318530000000003</v>
      </c>
      <c r="T73" s="4">
        <v>2.76E-5</v>
      </c>
      <c r="U73">
        <v>3800</v>
      </c>
      <c r="V73">
        <v>2.2110000000000001E-2</v>
      </c>
      <c r="W73" t="s">
        <v>35</v>
      </c>
    </row>
    <row r="74" spans="2:23" x14ac:dyDescent="0.25">
      <c r="B74">
        <v>3.69</v>
      </c>
      <c r="C74">
        <v>1.0102999999999999E-2</v>
      </c>
      <c r="D74">
        <v>5712.5950000000003</v>
      </c>
      <c r="E74">
        <v>792.28470000000004</v>
      </c>
      <c r="F74">
        <v>0</v>
      </c>
      <c r="G74">
        <v>9.6439999999999998E-3</v>
      </c>
      <c r="H74">
        <v>0</v>
      </c>
      <c r="I74">
        <v>7.7153580000000002</v>
      </c>
      <c r="J74" t="s">
        <v>28</v>
      </c>
      <c r="N74">
        <v>3.55</v>
      </c>
      <c r="O74">
        <v>9.7190000000000002E-3</v>
      </c>
      <c r="P74">
        <v>0</v>
      </c>
      <c r="Q74">
        <v>5673.5420000000004</v>
      </c>
      <c r="R74">
        <v>799.97770000000003</v>
      </c>
      <c r="S74">
        <v>62.39</v>
      </c>
      <c r="T74" s="4">
        <v>2.7800000000000001E-5</v>
      </c>
      <c r="U74">
        <v>3800</v>
      </c>
      <c r="V74">
        <v>2.2277999999999999E-2</v>
      </c>
      <c r="W74" t="s">
        <v>35</v>
      </c>
    </row>
    <row r="75" spans="2:23" x14ac:dyDescent="0.25">
      <c r="B75">
        <v>3.76</v>
      </c>
      <c r="C75">
        <v>1.0293999999999999E-2</v>
      </c>
      <c r="D75">
        <v>5711.7939999999999</v>
      </c>
      <c r="E75">
        <v>791.91079999999999</v>
      </c>
      <c r="F75">
        <v>0</v>
      </c>
      <c r="G75">
        <v>1.0111E-2</v>
      </c>
      <c r="H75">
        <v>0</v>
      </c>
      <c r="I75">
        <v>8.0891780000000004</v>
      </c>
      <c r="J75" t="s">
        <v>28</v>
      </c>
      <c r="N75">
        <v>3.62</v>
      </c>
      <c r="O75">
        <v>9.9109999999999997E-3</v>
      </c>
      <c r="P75">
        <v>0</v>
      </c>
      <c r="Q75">
        <v>5673.4579999999996</v>
      </c>
      <c r="R75">
        <v>799.97749999999996</v>
      </c>
      <c r="S75">
        <v>63.444980000000001</v>
      </c>
      <c r="T75" s="4">
        <v>2.8099999999999999E-5</v>
      </c>
      <c r="U75">
        <v>3800</v>
      </c>
      <c r="V75">
        <v>2.2446000000000001E-2</v>
      </c>
      <c r="W75" t="s">
        <v>35</v>
      </c>
    </row>
    <row r="76" spans="2:23" x14ac:dyDescent="0.25">
      <c r="B76">
        <v>3.83</v>
      </c>
      <c r="C76">
        <v>1.0486000000000001E-2</v>
      </c>
      <c r="D76">
        <v>5710.982</v>
      </c>
      <c r="E76">
        <v>791.54280000000006</v>
      </c>
      <c r="F76">
        <v>0</v>
      </c>
      <c r="G76">
        <v>1.0571000000000001E-2</v>
      </c>
      <c r="H76">
        <v>0</v>
      </c>
      <c r="I76">
        <v>8.45716</v>
      </c>
      <c r="J76" t="s">
        <v>28</v>
      </c>
      <c r="N76">
        <v>3.69</v>
      </c>
      <c r="O76">
        <v>1.0102999999999999E-2</v>
      </c>
      <c r="P76">
        <v>0</v>
      </c>
      <c r="Q76">
        <v>5673.375</v>
      </c>
      <c r="R76">
        <v>799.97739999999999</v>
      </c>
      <c r="S76">
        <v>64.482060000000004</v>
      </c>
      <c r="T76" s="4">
        <v>2.83E-5</v>
      </c>
      <c r="U76">
        <v>3800</v>
      </c>
      <c r="V76">
        <v>2.2615E-2</v>
      </c>
      <c r="W76" t="s">
        <v>35</v>
      </c>
    </row>
    <row r="77" spans="2:23" x14ac:dyDescent="0.25">
      <c r="B77">
        <v>3.9</v>
      </c>
      <c r="C77">
        <v>1.0678E-2</v>
      </c>
      <c r="D77">
        <v>5710.1610000000001</v>
      </c>
      <c r="E77">
        <v>791.17539999999997</v>
      </c>
      <c r="F77">
        <v>0</v>
      </c>
      <c r="G77">
        <v>1.1030999999999999E-2</v>
      </c>
      <c r="H77">
        <v>0</v>
      </c>
      <c r="I77">
        <v>8.8246570000000002</v>
      </c>
      <c r="J77" t="s">
        <v>28</v>
      </c>
      <c r="N77">
        <v>3.76</v>
      </c>
      <c r="O77">
        <v>1.0293999999999999E-2</v>
      </c>
      <c r="P77">
        <v>0</v>
      </c>
      <c r="Q77">
        <v>5673.2939999999999</v>
      </c>
      <c r="R77">
        <v>799.97720000000004</v>
      </c>
      <c r="S77">
        <v>65.502560000000003</v>
      </c>
      <c r="T77" s="4">
        <v>2.8500000000000002E-5</v>
      </c>
      <c r="U77">
        <v>3800</v>
      </c>
      <c r="V77">
        <v>2.2783000000000001E-2</v>
      </c>
      <c r="W77" t="s">
        <v>35</v>
      </c>
    </row>
    <row r="78" spans="2:23" x14ac:dyDescent="0.25">
      <c r="B78">
        <v>3.97</v>
      </c>
      <c r="C78">
        <v>1.0869E-2</v>
      </c>
      <c r="D78">
        <v>5709.3289999999997</v>
      </c>
      <c r="E78">
        <v>790.80700000000002</v>
      </c>
      <c r="F78">
        <v>0</v>
      </c>
      <c r="G78">
        <v>1.1490999999999999E-2</v>
      </c>
      <c r="H78">
        <v>0</v>
      </c>
      <c r="I78">
        <v>9.1929920000000003</v>
      </c>
      <c r="J78" t="s">
        <v>28</v>
      </c>
      <c r="N78">
        <v>3.83</v>
      </c>
      <c r="O78">
        <v>1.0486000000000001E-2</v>
      </c>
      <c r="P78">
        <v>0</v>
      </c>
      <c r="Q78">
        <v>5673.2089999999998</v>
      </c>
      <c r="R78">
        <v>799.97709999999995</v>
      </c>
      <c r="S78">
        <v>66.585700000000003</v>
      </c>
      <c r="T78" s="4">
        <v>2.87E-5</v>
      </c>
      <c r="U78">
        <v>3800</v>
      </c>
      <c r="V78">
        <v>2.2950999999999999E-2</v>
      </c>
      <c r="W78" t="s">
        <v>35</v>
      </c>
    </row>
    <row r="79" spans="2:23" x14ac:dyDescent="0.25">
      <c r="B79">
        <v>4.04</v>
      </c>
      <c r="C79">
        <v>1.1061E-2</v>
      </c>
      <c r="D79">
        <v>5708.4830000000002</v>
      </c>
      <c r="E79">
        <v>790.44029999999998</v>
      </c>
      <c r="F79">
        <v>0</v>
      </c>
      <c r="G79">
        <v>1.1950000000000001E-2</v>
      </c>
      <c r="H79">
        <v>0</v>
      </c>
      <c r="I79">
        <v>9.5597110000000001</v>
      </c>
      <c r="J79" t="s">
        <v>28</v>
      </c>
      <c r="N79">
        <v>3.9</v>
      </c>
      <c r="O79">
        <v>1.0678E-2</v>
      </c>
      <c r="P79">
        <v>0</v>
      </c>
      <c r="Q79">
        <v>5673.1149999999998</v>
      </c>
      <c r="R79">
        <v>799.9769</v>
      </c>
      <c r="S79">
        <v>67.748220000000003</v>
      </c>
      <c r="T79" s="4">
        <v>2.8900000000000001E-5</v>
      </c>
      <c r="U79">
        <v>3800</v>
      </c>
      <c r="V79">
        <v>2.3119000000000001E-2</v>
      </c>
      <c r="W79" t="s">
        <v>35</v>
      </c>
    </row>
    <row r="80" spans="2:23" x14ac:dyDescent="0.25">
      <c r="B80">
        <v>4.1100000000000003</v>
      </c>
      <c r="C80">
        <v>1.1253000000000001E-2</v>
      </c>
      <c r="D80">
        <v>5707.6270000000004</v>
      </c>
      <c r="E80">
        <v>790.07399999999996</v>
      </c>
      <c r="F80">
        <v>0</v>
      </c>
      <c r="G80">
        <v>1.2407E-2</v>
      </c>
      <c r="H80">
        <v>0</v>
      </c>
      <c r="I80">
        <v>9.9259489999999992</v>
      </c>
      <c r="J80" t="s">
        <v>28</v>
      </c>
      <c r="N80">
        <v>3.97</v>
      </c>
      <c r="O80">
        <v>1.0869E-2</v>
      </c>
      <c r="P80">
        <v>0</v>
      </c>
      <c r="Q80">
        <v>5673.018</v>
      </c>
      <c r="R80">
        <v>799.97670000000005</v>
      </c>
      <c r="S80">
        <v>68.906099999999995</v>
      </c>
      <c r="T80" s="4">
        <v>2.9099999999999999E-5</v>
      </c>
      <c r="U80">
        <v>3800</v>
      </c>
      <c r="V80">
        <v>2.3286999999999999E-2</v>
      </c>
      <c r="W80" t="s">
        <v>35</v>
      </c>
    </row>
    <row r="81" spans="2:23" x14ac:dyDescent="0.25">
      <c r="B81">
        <v>4.18</v>
      </c>
      <c r="C81">
        <v>1.1443999999999999E-2</v>
      </c>
      <c r="D81">
        <v>5706.759</v>
      </c>
      <c r="E81">
        <v>789.70609999999999</v>
      </c>
      <c r="F81">
        <v>0</v>
      </c>
      <c r="G81">
        <v>1.2867E-2</v>
      </c>
      <c r="H81">
        <v>0</v>
      </c>
      <c r="I81">
        <v>10.29397</v>
      </c>
      <c r="J81" t="s">
        <v>28</v>
      </c>
      <c r="N81">
        <v>4.04</v>
      </c>
      <c r="O81">
        <v>1.1061E-2</v>
      </c>
      <c r="P81">
        <v>0</v>
      </c>
      <c r="Q81">
        <v>5672.9179999999997</v>
      </c>
      <c r="R81">
        <v>799.97659999999996</v>
      </c>
      <c r="S81">
        <v>70.04701</v>
      </c>
      <c r="T81" s="4">
        <v>2.9300000000000001E-5</v>
      </c>
      <c r="U81">
        <v>3800</v>
      </c>
      <c r="V81">
        <v>2.3455E-2</v>
      </c>
      <c r="W81" t="s">
        <v>35</v>
      </c>
    </row>
    <row r="82" spans="2:23" x14ac:dyDescent="0.25">
      <c r="B82">
        <v>4.25</v>
      </c>
      <c r="C82">
        <v>1.1636000000000001E-2</v>
      </c>
      <c r="D82">
        <v>5705.8760000000002</v>
      </c>
      <c r="E82">
        <v>789.33619999999996</v>
      </c>
      <c r="F82">
        <v>0</v>
      </c>
      <c r="G82">
        <v>1.333E-2</v>
      </c>
      <c r="H82">
        <v>0</v>
      </c>
      <c r="I82">
        <v>10.663740000000001</v>
      </c>
      <c r="J82" t="s">
        <v>28</v>
      </c>
      <c r="N82">
        <v>4.1100000000000003</v>
      </c>
      <c r="O82">
        <v>1.1253000000000001E-2</v>
      </c>
      <c r="P82">
        <v>0</v>
      </c>
      <c r="Q82">
        <v>5672.8180000000002</v>
      </c>
      <c r="R82">
        <v>799.97640000000001</v>
      </c>
      <c r="S82">
        <v>71.200900000000004</v>
      </c>
      <c r="T82" s="4">
        <v>2.9499999999999999E-5</v>
      </c>
      <c r="U82">
        <v>3800</v>
      </c>
      <c r="V82">
        <v>2.3623000000000002E-2</v>
      </c>
      <c r="W82" t="s">
        <v>35</v>
      </c>
    </row>
    <row r="83" spans="2:23" x14ac:dyDescent="0.25">
      <c r="B83">
        <v>4.32</v>
      </c>
      <c r="C83">
        <v>1.1828E-2</v>
      </c>
      <c r="D83">
        <v>5704.98</v>
      </c>
      <c r="E83">
        <v>788.96810000000005</v>
      </c>
      <c r="F83">
        <v>0</v>
      </c>
      <c r="G83">
        <v>1.379E-2</v>
      </c>
      <c r="H83">
        <v>0</v>
      </c>
      <c r="I83">
        <v>11.031879999999999</v>
      </c>
      <c r="J83" t="s">
        <v>28</v>
      </c>
      <c r="N83">
        <v>4.18</v>
      </c>
      <c r="O83">
        <v>1.1443999999999999E-2</v>
      </c>
      <c r="P83">
        <v>0</v>
      </c>
      <c r="Q83">
        <v>5672.7169999999996</v>
      </c>
      <c r="R83">
        <v>799.97619999999995</v>
      </c>
      <c r="S83">
        <v>72.32826</v>
      </c>
      <c r="T83" s="4">
        <v>2.97E-5</v>
      </c>
      <c r="U83">
        <v>3800</v>
      </c>
      <c r="V83">
        <v>2.3791E-2</v>
      </c>
      <c r="W83" t="s">
        <v>35</v>
      </c>
    </row>
    <row r="84" spans="2:23" x14ac:dyDescent="0.25">
      <c r="B84">
        <v>4.3899999999999997</v>
      </c>
      <c r="C84">
        <v>1.2019E-2</v>
      </c>
      <c r="D84">
        <v>5704.0730000000003</v>
      </c>
      <c r="E84">
        <v>788.60130000000004</v>
      </c>
      <c r="F84">
        <v>0</v>
      </c>
      <c r="G84">
        <v>1.4248E-2</v>
      </c>
      <c r="H84">
        <v>0</v>
      </c>
      <c r="I84">
        <v>11.398720000000001</v>
      </c>
      <c r="J84" t="s">
        <v>28</v>
      </c>
      <c r="N84">
        <v>4.25</v>
      </c>
      <c r="O84">
        <v>1.1636000000000001E-2</v>
      </c>
      <c r="P84">
        <v>0</v>
      </c>
      <c r="Q84">
        <v>5672.6149999999998</v>
      </c>
      <c r="R84">
        <v>799.976</v>
      </c>
      <c r="S84">
        <v>73.455839999999995</v>
      </c>
      <c r="T84" s="4">
        <v>2.9899999999999998E-5</v>
      </c>
      <c r="U84">
        <v>3800</v>
      </c>
      <c r="V84">
        <v>2.3959000000000001E-2</v>
      </c>
      <c r="W84" t="s">
        <v>35</v>
      </c>
    </row>
    <row r="85" spans="2:23" x14ac:dyDescent="0.25">
      <c r="B85">
        <v>4.46</v>
      </c>
      <c r="C85">
        <v>1.2211E-2</v>
      </c>
      <c r="D85">
        <v>5703.1480000000001</v>
      </c>
      <c r="E85">
        <v>788.23440000000005</v>
      </c>
      <c r="F85">
        <v>0</v>
      </c>
      <c r="G85">
        <v>1.4707E-2</v>
      </c>
      <c r="H85">
        <v>0</v>
      </c>
      <c r="I85">
        <v>11.76558</v>
      </c>
      <c r="J85" t="s">
        <v>28</v>
      </c>
      <c r="N85">
        <v>4.32</v>
      </c>
      <c r="O85">
        <v>1.1828E-2</v>
      </c>
      <c r="P85">
        <v>0</v>
      </c>
      <c r="Q85">
        <v>5672.5119999999997</v>
      </c>
      <c r="R85">
        <v>799.97590000000002</v>
      </c>
      <c r="S85">
        <v>74.556370000000001</v>
      </c>
      <c r="T85" s="4">
        <v>3.0199999999999999E-5</v>
      </c>
      <c r="U85">
        <v>3800</v>
      </c>
      <c r="V85">
        <v>2.4126000000000002E-2</v>
      </c>
      <c r="W85" t="s">
        <v>35</v>
      </c>
    </row>
    <row r="86" spans="2:23" x14ac:dyDescent="0.25">
      <c r="B86">
        <v>4.53</v>
      </c>
      <c r="C86">
        <v>1.2402E-2</v>
      </c>
      <c r="D86">
        <v>5702.2160000000003</v>
      </c>
      <c r="E86">
        <v>787.87210000000005</v>
      </c>
      <c r="F86">
        <v>0</v>
      </c>
      <c r="G86">
        <v>1.516E-2</v>
      </c>
      <c r="H86">
        <v>0</v>
      </c>
      <c r="I86">
        <v>12.127929999999999</v>
      </c>
      <c r="J86" t="s">
        <v>28</v>
      </c>
      <c r="N86">
        <v>4.3899999999999997</v>
      </c>
      <c r="O86">
        <v>1.2019E-2</v>
      </c>
      <c r="P86">
        <v>0</v>
      </c>
      <c r="Q86">
        <v>5672.4080000000004</v>
      </c>
      <c r="R86">
        <v>799.97569999999996</v>
      </c>
      <c r="S86">
        <v>75.72654</v>
      </c>
      <c r="T86" s="4">
        <v>3.04E-5</v>
      </c>
      <c r="U86">
        <v>3800</v>
      </c>
      <c r="V86">
        <v>2.4292999999999999E-2</v>
      </c>
      <c r="W86" t="s">
        <v>35</v>
      </c>
    </row>
    <row r="87" spans="2:23" x14ac:dyDescent="0.25">
      <c r="B87">
        <v>4.5999999999999996</v>
      </c>
      <c r="C87">
        <v>1.2593999999999999E-2</v>
      </c>
      <c r="D87">
        <v>5701.3069999999998</v>
      </c>
      <c r="E87">
        <v>787.49869999999999</v>
      </c>
      <c r="F87">
        <v>0</v>
      </c>
      <c r="G87">
        <v>1.5626999999999999E-2</v>
      </c>
      <c r="H87">
        <v>0</v>
      </c>
      <c r="I87">
        <v>12.50135</v>
      </c>
      <c r="J87" t="s">
        <v>28</v>
      </c>
      <c r="N87">
        <v>4.46</v>
      </c>
      <c r="O87">
        <v>1.2211E-2</v>
      </c>
      <c r="P87">
        <v>0</v>
      </c>
      <c r="Q87">
        <v>5672.2960000000003</v>
      </c>
      <c r="R87">
        <v>799.97550000000001</v>
      </c>
      <c r="S87">
        <v>77.043189999999996</v>
      </c>
      <c r="T87" s="4">
        <v>3.0599999999999998E-5</v>
      </c>
      <c r="U87">
        <v>3800</v>
      </c>
      <c r="V87">
        <v>2.4459999999999999E-2</v>
      </c>
      <c r="W87" t="s">
        <v>35</v>
      </c>
    </row>
    <row r="88" spans="2:23" x14ac:dyDescent="0.25">
      <c r="B88">
        <v>4.67</v>
      </c>
      <c r="C88">
        <v>1.2786E-2</v>
      </c>
      <c r="D88">
        <v>5700.62</v>
      </c>
      <c r="E88">
        <v>787.0684</v>
      </c>
      <c r="F88">
        <v>0</v>
      </c>
      <c r="G88">
        <v>1.6164999999999999E-2</v>
      </c>
      <c r="H88">
        <v>0</v>
      </c>
      <c r="I88">
        <v>12.931649999999999</v>
      </c>
      <c r="J88" t="s">
        <v>28</v>
      </c>
      <c r="N88">
        <v>4.53</v>
      </c>
      <c r="O88">
        <v>1.2402E-2</v>
      </c>
      <c r="P88">
        <v>0</v>
      </c>
      <c r="Q88">
        <v>5672.1790000000001</v>
      </c>
      <c r="R88">
        <v>799.97540000000004</v>
      </c>
      <c r="S88">
        <v>78.397090000000006</v>
      </c>
      <c r="T88" s="4">
        <v>3.0800000000000003E-5</v>
      </c>
      <c r="U88">
        <v>3800</v>
      </c>
      <c r="V88">
        <v>2.4627E-2</v>
      </c>
      <c r="W88" t="s">
        <v>35</v>
      </c>
    </row>
    <row r="89" spans="2:23" x14ac:dyDescent="0.25">
      <c r="B89">
        <v>4.74</v>
      </c>
      <c r="C89">
        <v>1.2977000000000001E-2</v>
      </c>
      <c r="D89">
        <v>5699.9560000000001</v>
      </c>
      <c r="E89">
        <v>786.649</v>
      </c>
      <c r="F89">
        <v>0</v>
      </c>
      <c r="G89">
        <v>1.6688999999999999E-2</v>
      </c>
      <c r="H89">
        <v>0</v>
      </c>
      <c r="I89">
        <v>13.35094</v>
      </c>
      <c r="J89" t="s">
        <v>28</v>
      </c>
      <c r="N89">
        <v>4.5999999999999996</v>
      </c>
      <c r="O89">
        <v>1.2593999999999999E-2</v>
      </c>
      <c r="P89">
        <v>0</v>
      </c>
      <c r="Q89">
        <v>5672.058</v>
      </c>
      <c r="R89">
        <v>799.97519999999997</v>
      </c>
      <c r="S89">
        <v>79.810599999999994</v>
      </c>
      <c r="T89" s="4">
        <v>3.1000000000000001E-5</v>
      </c>
      <c r="U89">
        <v>3800</v>
      </c>
      <c r="V89">
        <v>2.4794E-2</v>
      </c>
      <c r="W89" t="s">
        <v>35</v>
      </c>
    </row>
    <row r="90" spans="2:23" x14ac:dyDescent="0.25">
      <c r="B90">
        <v>4.8099999999999996</v>
      </c>
      <c r="C90">
        <v>1.3169E-2</v>
      </c>
      <c r="D90">
        <v>5699.3130000000001</v>
      </c>
      <c r="E90">
        <v>786.23599999999999</v>
      </c>
      <c r="F90">
        <v>0</v>
      </c>
      <c r="G90">
        <v>1.7205000000000002E-2</v>
      </c>
      <c r="H90">
        <v>0</v>
      </c>
      <c r="I90">
        <v>13.764010000000001</v>
      </c>
      <c r="J90" t="s">
        <v>28</v>
      </c>
      <c r="N90">
        <v>4.67</v>
      </c>
      <c r="O90">
        <v>1.2786E-2</v>
      </c>
      <c r="P90">
        <v>0</v>
      </c>
      <c r="Q90">
        <v>5671.9340000000002</v>
      </c>
      <c r="R90">
        <v>799.97500000000002</v>
      </c>
      <c r="S90">
        <v>81.231610000000003</v>
      </c>
      <c r="T90" s="4">
        <v>3.1199999999999999E-5</v>
      </c>
      <c r="U90">
        <v>3800</v>
      </c>
      <c r="V90">
        <v>2.496E-2</v>
      </c>
      <c r="W90" t="s">
        <v>35</v>
      </c>
    </row>
    <row r="91" spans="2:23" x14ac:dyDescent="0.25">
      <c r="B91">
        <v>4.88</v>
      </c>
      <c r="C91">
        <v>1.3361E-2</v>
      </c>
      <c r="D91">
        <v>5698.6769999999997</v>
      </c>
      <c r="E91">
        <v>785.82230000000004</v>
      </c>
      <c r="F91">
        <v>0</v>
      </c>
      <c r="G91">
        <v>1.7722000000000002E-2</v>
      </c>
      <c r="H91">
        <v>0</v>
      </c>
      <c r="I91">
        <v>14.177709999999999</v>
      </c>
      <c r="J91" t="s">
        <v>28</v>
      </c>
      <c r="N91">
        <v>4.74</v>
      </c>
      <c r="O91">
        <v>1.2977000000000001E-2</v>
      </c>
      <c r="P91">
        <v>0</v>
      </c>
      <c r="Q91">
        <v>5671.8090000000002</v>
      </c>
      <c r="R91">
        <v>799.97490000000005</v>
      </c>
      <c r="S91">
        <v>82.628910000000005</v>
      </c>
      <c r="T91" s="4">
        <v>3.1399999999999998E-5</v>
      </c>
      <c r="U91">
        <v>3800</v>
      </c>
      <c r="V91">
        <v>2.5127E-2</v>
      </c>
      <c r="W91" t="s">
        <v>35</v>
      </c>
    </row>
    <row r="92" spans="2:23" x14ac:dyDescent="0.25">
      <c r="B92">
        <v>4.95</v>
      </c>
      <c r="C92">
        <v>1.3552E-2</v>
      </c>
      <c r="D92">
        <v>5698.0420000000004</v>
      </c>
      <c r="E92">
        <v>785.40260000000001</v>
      </c>
      <c r="F92">
        <v>0</v>
      </c>
      <c r="G92">
        <v>1.8246999999999999E-2</v>
      </c>
      <c r="H92">
        <v>0</v>
      </c>
      <c r="I92">
        <v>14.597390000000001</v>
      </c>
      <c r="J92" t="s">
        <v>28</v>
      </c>
      <c r="N92">
        <v>4.8099999999999996</v>
      </c>
      <c r="O92">
        <v>1.3169E-2</v>
      </c>
      <c r="P92">
        <v>0</v>
      </c>
      <c r="Q92">
        <v>5671.6819999999998</v>
      </c>
      <c r="R92">
        <v>799.97469999999998</v>
      </c>
      <c r="S92">
        <v>83.994219999999999</v>
      </c>
      <c r="T92" s="4">
        <v>3.1600000000000002E-5</v>
      </c>
      <c r="U92">
        <v>3800</v>
      </c>
      <c r="V92">
        <v>2.5291999999999999E-2</v>
      </c>
      <c r="W92" t="s">
        <v>35</v>
      </c>
    </row>
    <row r="93" spans="2:23" x14ac:dyDescent="0.25">
      <c r="B93">
        <v>5.0199999999999996</v>
      </c>
      <c r="C93">
        <v>1.3743999999999999E-2</v>
      </c>
      <c r="D93">
        <v>5697.4110000000001</v>
      </c>
      <c r="E93">
        <v>784.99149999999997</v>
      </c>
      <c r="F93">
        <v>0</v>
      </c>
      <c r="G93">
        <v>1.8761E-2</v>
      </c>
      <c r="H93">
        <v>0</v>
      </c>
      <c r="I93">
        <v>15.00855</v>
      </c>
      <c r="J93" t="s">
        <v>28</v>
      </c>
      <c r="N93">
        <v>4.88</v>
      </c>
      <c r="O93">
        <v>1.3361E-2</v>
      </c>
      <c r="P93">
        <v>0</v>
      </c>
      <c r="Q93">
        <v>5671.5529999999999</v>
      </c>
      <c r="R93">
        <v>799.97450000000003</v>
      </c>
      <c r="S93">
        <v>85.417929999999998</v>
      </c>
      <c r="T93" s="4">
        <v>3.18E-5</v>
      </c>
      <c r="U93">
        <v>3800</v>
      </c>
      <c r="V93">
        <v>2.5458000000000001E-2</v>
      </c>
      <c r="W93" t="s">
        <v>35</v>
      </c>
    </row>
    <row r="94" spans="2:23" x14ac:dyDescent="0.25">
      <c r="B94">
        <v>5.09</v>
      </c>
      <c r="C94">
        <v>1.3936E-2</v>
      </c>
      <c r="D94">
        <v>5696.78</v>
      </c>
      <c r="E94">
        <v>784.57169999999996</v>
      </c>
      <c r="F94">
        <v>0</v>
      </c>
      <c r="G94">
        <v>1.9285E-2</v>
      </c>
      <c r="H94">
        <v>0</v>
      </c>
      <c r="I94">
        <v>15.42835</v>
      </c>
      <c r="J94" t="s">
        <v>28</v>
      </c>
      <c r="N94">
        <v>4.95</v>
      </c>
      <c r="O94">
        <v>1.3552E-2</v>
      </c>
      <c r="P94">
        <v>0</v>
      </c>
      <c r="Q94">
        <v>5671.424</v>
      </c>
      <c r="R94">
        <v>799.97439999999995</v>
      </c>
      <c r="S94">
        <v>86.832179999999994</v>
      </c>
      <c r="T94" s="4">
        <v>3.1999999999999999E-5</v>
      </c>
      <c r="U94">
        <v>3800</v>
      </c>
      <c r="V94">
        <v>2.5623E-2</v>
      </c>
      <c r="W94" t="s">
        <v>35</v>
      </c>
    </row>
    <row r="95" spans="2:23" x14ac:dyDescent="0.25">
      <c r="B95">
        <v>5.16</v>
      </c>
      <c r="C95">
        <v>1.4127000000000001E-2</v>
      </c>
      <c r="D95">
        <v>5696.1530000000002</v>
      </c>
      <c r="E95">
        <v>784.15189999999996</v>
      </c>
      <c r="F95">
        <v>0</v>
      </c>
      <c r="G95">
        <v>1.9810000000000001E-2</v>
      </c>
      <c r="H95">
        <v>0</v>
      </c>
      <c r="I95">
        <v>15.84817</v>
      </c>
      <c r="J95" t="s">
        <v>28</v>
      </c>
      <c r="N95">
        <v>5.0199999999999996</v>
      </c>
      <c r="O95">
        <v>1.3743999999999999E-2</v>
      </c>
      <c r="P95">
        <v>0</v>
      </c>
      <c r="Q95">
        <v>5671.2939999999999</v>
      </c>
      <c r="R95">
        <v>799.9742</v>
      </c>
      <c r="S95">
        <v>88.243610000000004</v>
      </c>
      <c r="T95" s="4">
        <v>3.2199999999999997E-5</v>
      </c>
      <c r="U95">
        <v>3800</v>
      </c>
      <c r="V95">
        <v>2.5787999999999998E-2</v>
      </c>
      <c r="W95" t="s">
        <v>35</v>
      </c>
    </row>
    <row r="96" spans="2:23" x14ac:dyDescent="0.25">
      <c r="B96">
        <v>5.23</v>
      </c>
      <c r="C96">
        <v>1.4319E-2</v>
      </c>
      <c r="D96">
        <v>5695.5159999999996</v>
      </c>
      <c r="E96">
        <v>783.73379999999997</v>
      </c>
      <c r="F96">
        <v>0</v>
      </c>
      <c r="G96">
        <v>2.0333E-2</v>
      </c>
      <c r="H96">
        <v>0</v>
      </c>
      <c r="I96">
        <v>16.266220000000001</v>
      </c>
      <c r="J96" t="s">
        <v>28</v>
      </c>
      <c r="N96">
        <v>5.09</v>
      </c>
      <c r="O96">
        <v>1.3936E-2</v>
      </c>
      <c r="P96">
        <v>0</v>
      </c>
      <c r="Q96">
        <v>5671.1639999999998</v>
      </c>
      <c r="R96">
        <v>799.97410000000002</v>
      </c>
      <c r="S96">
        <v>89.601680000000002</v>
      </c>
      <c r="T96" s="4">
        <v>3.2400000000000001E-5</v>
      </c>
      <c r="U96">
        <v>3800</v>
      </c>
      <c r="V96">
        <v>2.5951999999999999E-2</v>
      </c>
      <c r="W96" t="s">
        <v>35</v>
      </c>
    </row>
    <row r="97" spans="2:23" x14ac:dyDescent="0.25">
      <c r="B97">
        <v>5.3</v>
      </c>
      <c r="C97">
        <v>1.4511E-2</v>
      </c>
      <c r="D97">
        <v>5694.8860000000004</v>
      </c>
      <c r="E97">
        <v>783.3134</v>
      </c>
      <c r="F97">
        <v>0</v>
      </c>
      <c r="G97">
        <v>2.0858000000000002E-2</v>
      </c>
      <c r="H97">
        <v>0</v>
      </c>
      <c r="I97">
        <v>16.68665</v>
      </c>
      <c r="J97" t="s">
        <v>28</v>
      </c>
      <c r="N97">
        <v>5.16</v>
      </c>
      <c r="O97">
        <v>1.4127000000000001E-2</v>
      </c>
      <c r="P97">
        <v>0</v>
      </c>
      <c r="Q97">
        <v>5671.0349999999999</v>
      </c>
      <c r="R97">
        <v>799.97389999999996</v>
      </c>
      <c r="S97">
        <v>90.934070000000006</v>
      </c>
      <c r="T97" s="4">
        <v>3.26E-5</v>
      </c>
      <c r="U97">
        <v>3800</v>
      </c>
      <c r="V97">
        <v>2.6116E-2</v>
      </c>
      <c r="W97" t="s">
        <v>35</v>
      </c>
    </row>
    <row r="98" spans="2:23" x14ac:dyDescent="0.25">
      <c r="B98">
        <v>5.37</v>
      </c>
      <c r="C98">
        <v>1.4702E-2</v>
      </c>
      <c r="D98">
        <v>5694.259</v>
      </c>
      <c r="E98">
        <v>782.89490000000001</v>
      </c>
      <c r="F98">
        <v>0</v>
      </c>
      <c r="G98">
        <v>2.1381000000000001E-2</v>
      </c>
      <c r="H98">
        <v>0</v>
      </c>
      <c r="I98">
        <v>17.105119999999999</v>
      </c>
      <c r="J98" t="s">
        <v>28</v>
      </c>
      <c r="N98">
        <v>5.23</v>
      </c>
      <c r="O98">
        <v>1.4319E-2</v>
      </c>
      <c r="P98">
        <v>0</v>
      </c>
      <c r="Q98">
        <v>5670.9049999999997</v>
      </c>
      <c r="R98">
        <v>799.97370000000001</v>
      </c>
      <c r="S98">
        <v>92.284769999999995</v>
      </c>
      <c r="T98" s="4">
        <v>3.2799999999999998E-5</v>
      </c>
      <c r="U98">
        <v>3800</v>
      </c>
      <c r="V98">
        <v>2.6279E-2</v>
      </c>
      <c r="W98" t="s">
        <v>35</v>
      </c>
    </row>
    <row r="99" spans="2:23" x14ac:dyDescent="0.25">
      <c r="B99">
        <v>5.44</v>
      </c>
      <c r="C99">
        <v>1.4893999999999999E-2</v>
      </c>
      <c r="D99">
        <v>5693.643</v>
      </c>
      <c r="E99">
        <v>782.48130000000003</v>
      </c>
      <c r="F99">
        <v>0</v>
      </c>
      <c r="G99">
        <v>2.1898000000000001E-2</v>
      </c>
      <c r="H99">
        <v>0</v>
      </c>
      <c r="I99">
        <v>17.51867</v>
      </c>
      <c r="J99" t="s">
        <v>28</v>
      </c>
      <c r="N99">
        <v>5.3</v>
      </c>
      <c r="O99">
        <v>1.4511E-2</v>
      </c>
      <c r="P99">
        <v>0</v>
      </c>
      <c r="Q99">
        <v>5670.7749999999996</v>
      </c>
      <c r="R99">
        <v>799.97360000000003</v>
      </c>
      <c r="S99">
        <v>93.643879999999996</v>
      </c>
      <c r="T99" s="4">
        <v>3.3099999999999998E-5</v>
      </c>
      <c r="U99">
        <v>3800</v>
      </c>
      <c r="V99">
        <v>2.6442E-2</v>
      </c>
      <c r="W99" t="s">
        <v>35</v>
      </c>
    </row>
    <row r="100" spans="2:23" x14ac:dyDescent="0.25">
      <c r="B100">
        <v>5.51</v>
      </c>
      <c r="C100">
        <v>1.5086E-2</v>
      </c>
      <c r="D100">
        <v>5693.0119999999997</v>
      </c>
      <c r="E100">
        <v>782.06479999999999</v>
      </c>
      <c r="F100">
        <v>0</v>
      </c>
      <c r="G100">
        <v>2.2419000000000001E-2</v>
      </c>
      <c r="H100">
        <v>0</v>
      </c>
      <c r="I100">
        <v>17.935189999999999</v>
      </c>
      <c r="J100" t="s">
        <v>28</v>
      </c>
      <c r="N100">
        <v>5.37</v>
      </c>
      <c r="O100">
        <v>1.4702E-2</v>
      </c>
      <c r="P100">
        <v>0</v>
      </c>
      <c r="Q100">
        <v>5670.6450000000004</v>
      </c>
      <c r="R100">
        <v>799.97339999999997</v>
      </c>
      <c r="S100">
        <v>95.007159999999999</v>
      </c>
      <c r="T100" s="4">
        <v>3.3300000000000003E-5</v>
      </c>
      <c r="U100">
        <v>3800</v>
      </c>
      <c r="V100">
        <v>2.6605E-2</v>
      </c>
      <c r="W100" t="s">
        <v>35</v>
      </c>
    </row>
    <row r="101" spans="2:23" x14ac:dyDescent="0.25">
      <c r="B101">
        <v>5.58</v>
      </c>
      <c r="C101">
        <v>1.5277000000000001E-2</v>
      </c>
      <c r="D101">
        <v>5692.38</v>
      </c>
      <c r="E101">
        <v>781.64430000000004</v>
      </c>
      <c r="F101">
        <v>0</v>
      </c>
      <c r="G101">
        <v>2.2945E-2</v>
      </c>
      <c r="H101">
        <v>0</v>
      </c>
      <c r="I101">
        <v>18.35567</v>
      </c>
      <c r="J101" t="s">
        <v>28</v>
      </c>
      <c r="N101">
        <v>5.44</v>
      </c>
      <c r="O101">
        <v>1.4893999999999999E-2</v>
      </c>
      <c r="P101">
        <v>0</v>
      </c>
      <c r="Q101">
        <v>5670.5140000000001</v>
      </c>
      <c r="R101">
        <v>799.97320000000002</v>
      </c>
      <c r="S101">
        <v>96.38503</v>
      </c>
      <c r="T101" s="4">
        <v>3.3500000000000001E-5</v>
      </c>
      <c r="U101">
        <v>3800</v>
      </c>
      <c r="V101">
        <v>2.6766999999999999E-2</v>
      </c>
      <c r="W101" t="s">
        <v>35</v>
      </c>
    </row>
    <row r="102" spans="2:23" x14ac:dyDescent="0.25">
      <c r="B102">
        <v>5.65</v>
      </c>
      <c r="C102">
        <v>1.5469E-2</v>
      </c>
      <c r="D102">
        <v>5691.7420000000002</v>
      </c>
      <c r="E102">
        <v>781.22709999999995</v>
      </c>
      <c r="F102">
        <v>0</v>
      </c>
      <c r="G102">
        <v>2.3466000000000001E-2</v>
      </c>
      <c r="H102">
        <v>0</v>
      </c>
      <c r="I102">
        <v>18.77291</v>
      </c>
      <c r="J102" t="s">
        <v>28</v>
      </c>
      <c r="N102">
        <v>5.51</v>
      </c>
      <c r="O102">
        <v>1.5086E-2</v>
      </c>
      <c r="P102">
        <v>0</v>
      </c>
      <c r="Q102">
        <v>5670.3829999999998</v>
      </c>
      <c r="R102">
        <v>799.97310000000004</v>
      </c>
      <c r="S102">
        <v>97.732650000000007</v>
      </c>
      <c r="T102" s="4">
        <v>3.3699999999999999E-5</v>
      </c>
      <c r="U102">
        <v>3800</v>
      </c>
      <c r="V102">
        <v>2.6928000000000001E-2</v>
      </c>
      <c r="W102" t="s">
        <v>35</v>
      </c>
    </row>
    <row r="103" spans="2:23" x14ac:dyDescent="0.25">
      <c r="B103">
        <v>5.72</v>
      </c>
      <c r="C103">
        <v>1.5661000000000001E-2</v>
      </c>
      <c r="D103">
        <v>5691.1130000000003</v>
      </c>
      <c r="E103">
        <v>780.81579999999997</v>
      </c>
      <c r="F103">
        <v>0</v>
      </c>
      <c r="G103">
        <v>2.3980000000000001E-2</v>
      </c>
      <c r="H103">
        <v>0</v>
      </c>
      <c r="I103">
        <v>19.184200000000001</v>
      </c>
      <c r="J103" t="s">
        <v>28</v>
      </c>
      <c r="N103">
        <v>5.58</v>
      </c>
      <c r="O103">
        <v>1.5277000000000001E-2</v>
      </c>
      <c r="P103">
        <v>0</v>
      </c>
      <c r="Q103">
        <v>5670.2529999999997</v>
      </c>
      <c r="R103">
        <v>799.97289999999998</v>
      </c>
      <c r="S103">
        <v>99.047929999999994</v>
      </c>
      <c r="T103" s="4">
        <v>3.3899999999999997E-5</v>
      </c>
      <c r="U103">
        <v>3800</v>
      </c>
      <c r="V103">
        <v>2.7088999999999998E-2</v>
      </c>
      <c r="W103" t="s">
        <v>35</v>
      </c>
    </row>
    <row r="104" spans="2:23" x14ac:dyDescent="0.25">
      <c r="B104">
        <v>5.79</v>
      </c>
      <c r="C104">
        <v>1.5852000000000002E-2</v>
      </c>
      <c r="D104">
        <v>5690.4560000000001</v>
      </c>
      <c r="E104">
        <v>780.40170000000001</v>
      </c>
      <c r="F104">
        <v>0</v>
      </c>
      <c r="G104">
        <v>2.4497999999999999E-2</v>
      </c>
      <c r="H104">
        <v>0</v>
      </c>
      <c r="I104">
        <v>19.59825</v>
      </c>
      <c r="J104" t="s">
        <v>28</v>
      </c>
      <c r="N104">
        <v>5.65</v>
      </c>
      <c r="O104">
        <v>1.5469E-2</v>
      </c>
      <c r="P104">
        <v>0</v>
      </c>
      <c r="Q104">
        <v>5670.1229999999996</v>
      </c>
      <c r="R104">
        <v>799.97280000000001</v>
      </c>
      <c r="S104">
        <v>100.3429</v>
      </c>
      <c r="T104" s="4">
        <v>3.4100000000000002E-5</v>
      </c>
      <c r="U104">
        <v>3800</v>
      </c>
      <c r="V104">
        <v>2.725E-2</v>
      </c>
      <c r="W104" t="s">
        <v>35</v>
      </c>
    </row>
    <row r="105" spans="2:23" x14ac:dyDescent="0.25">
      <c r="B105">
        <v>5.86</v>
      </c>
      <c r="C105">
        <v>1.6043999999999999E-2</v>
      </c>
      <c r="D105">
        <v>5689.8339999999998</v>
      </c>
      <c r="E105">
        <v>779.99009999999998</v>
      </c>
      <c r="F105">
        <v>0</v>
      </c>
      <c r="G105">
        <v>2.5012E-2</v>
      </c>
      <c r="H105">
        <v>0</v>
      </c>
      <c r="I105">
        <v>20.00996</v>
      </c>
      <c r="J105" t="s">
        <v>28</v>
      </c>
      <c r="N105">
        <v>5.72</v>
      </c>
      <c r="O105">
        <v>1.5661000000000001E-2</v>
      </c>
      <c r="P105">
        <v>0</v>
      </c>
      <c r="Q105">
        <v>5669.9920000000002</v>
      </c>
      <c r="R105">
        <v>799.97260000000006</v>
      </c>
      <c r="S105">
        <v>101.6576</v>
      </c>
      <c r="T105" s="4">
        <v>3.43E-5</v>
      </c>
      <c r="U105">
        <v>3800</v>
      </c>
      <c r="V105">
        <v>2.741E-2</v>
      </c>
      <c r="W105" t="s">
        <v>35</v>
      </c>
    </row>
    <row r="106" spans="2:23" x14ac:dyDescent="0.25">
      <c r="B106">
        <v>5.93</v>
      </c>
      <c r="C106">
        <v>1.6234999999999999E-2</v>
      </c>
      <c r="D106">
        <v>5689.1760000000004</v>
      </c>
      <c r="E106">
        <v>779.57320000000004</v>
      </c>
      <c r="F106">
        <v>0</v>
      </c>
      <c r="G106">
        <v>2.5534000000000001E-2</v>
      </c>
      <c r="H106">
        <v>0</v>
      </c>
      <c r="I106">
        <v>20.426850000000002</v>
      </c>
      <c r="J106" t="s">
        <v>28</v>
      </c>
      <c r="N106">
        <v>5.79</v>
      </c>
      <c r="O106">
        <v>1.5852000000000002E-2</v>
      </c>
      <c r="P106">
        <v>0</v>
      </c>
      <c r="Q106">
        <v>5669.8609999999999</v>
      </c>
      <c r="R106">
        <v>799.97239999999999</v>
      </c>
      <c r="S106">
        <v>102.97239999999999</v>
      </c>
      <c r="T106" s="4">
        <v>3.4499999999999998E-5</v>
      </c>
      <c r="U106">
        <v>3800</v>
      </c>
      <c r="V106">
        <v>2.7569E-2</v>
      </c>
      <c r="W106" t="s">
        <v>35</v>
      </c>
    </row>
    <row r="107" spans="2:23" x14ac:dyDescent="0.25">
      <c r="B107">
        <v>6</v>
      </c>
      <c r="C107">
        <v>1.6427000000000001E-2</v>
      </c>
      <c r="D107">
        <v>5688.5230000000001</v>
      </c>
      <c r="E107">
        <v>779.15790000000004</v>
      </c>
      <c r="F107">
        <v>0</v>
      </c>
      <c r="G107">
        <v>2.6053E-2</v>
      </c>
      <c r="H107">
        <v>0</v>
      </c>
      <c r="I107">
        <v>20.842130000000001</v>
      </c>
      <c r="J107" t="s">
        <v>28</v>
      </c>
      <c r="N107">
        <v>5.86</v>
      </c>
      <c r="O107">
        <v>1.6043999999999999E-2</v>
      </c>
      <c r="P107">
        <v>0</v>
      </c>
      <c r="Q107">
        <v>5669.7290000000003</v>
      </c>
      <c r="R107">
        <v>799.97230000000002</v>
      </c>
      <c r="S107">
        <v>104.2899</v>
      </c>
      <c r="T107" s="4">
        <v>3.4700000000000003E-5</v>
      </c>
      <c r="U107">
        <v>3800</v>
      </c>
      <c r="V107">
        <v>2.7727999999999999E-2</v>
      </c>
      <c r="W107" t="s">
        <v>35</v>
      </c>
    </row>
    <row r="108" spans="2:23" x14ac:dyDescent="0.25">
      <c r="B108">
        <v>6.1</v>
      </c>
      <c r="C108">
        <v>1.6701000000000001E-2</v>
      </c>
      <c r="D108">
        <v>5687.5969999999998</v>
      </c>
      <c r="E108">
        <v>778.57759999999996</v>
      </c>
      <c r="F108">
        <v>0</v>
      </c>
      <c r="G108">
        <v>2.6778E-2</v>
      </c>
      <c r="H108">
        <v>0</v>
      </c>
      <c r="I108">
        <v>21.42238</v>
      </c>
      <c r="J108" t="s">
        <v>28</v>
      </c>
      <c r="N108">
        <v>5.93</v>
      </c>
      <c r="O108">
        <v>1.6234999999999999E-2</v>
      </c>
      <c r="P108">
        <v>0</v>
      </c>
      <c r="Q108">
        <v>5669.598</v>
      </c>
      <c r="R108">
        <v>799.97209999999995</v>
      </c>
      <c r="S108">
        <v>105.6123</v>
      </c>
      <c r="T108" s="4">
        <v>3.4900000000000001E-5</v>
      </c>
      <c r="U108">
        <v>3800</v>
      </c>
      <c r="V108">
        <v>2.7886999999999999E-2</v>
      </c>
      <c r="W108" t="s">
        <v>35</v>
      </c>
    </row>
    <row r="109" spans="2:23" x14ac:dyDescent="0.25">
      <c r="B109">
        <v>6.2</v>
      </c>
      <c r="C109">
        <v>1.6975000000000001E-2</v>
      </c>
      <c r="D109">
        <v>5686.6530000000002</v>
      </c>
      <c r="E109">
        <v>777.97969999999998</v>
      </c>
      <c r="F109">
        <v>0</v>
      </c>
      <c r="G109">
        <v>2.7525000000000001E-2</v>
      </c>
      <c r="H109">
        <v>0</v>
      </c>
      <c r="I109">
        <v>22.020320000000002</v>
      </c>
      <c r="J109" t="s">
        <v>28</v>
      </c>
      <c r="N109">
        <v>6</v>
      </c>
      <c r="O109">
        <v>1.6427000000000001E-2</v>
      </c>
      <c r="P109">
        <v>0</v>
      </c>
      <c r="Q109">
        <v>5669.4669999999996</v>
      </c>
      <c r="R109">
        <v>799.97199999999998</v>
      </c>
      <c r="S109">
        <v>106.9183</v>
      </c>
      <c r="T109" s="4">
        <v>3.5099999999999999E-5</v>
      </c>
      <c r="U109">
        <v>3800</v>
      </c>
      <c r="V109">
        <v>2.8045E-2</v>
      </c>
      <c r="W109" t="s">
        <v>35</v>
      </c>
    </row>
    <row r="110" spans="2:23" x14ac:dyDescent="0.25">
      <c r="B110">
        <v>6.3</v>
      </c>
      <c r="C110">
        <v>1.7247999999999999E-2</v>
      </c>
      <c r="D110">
        <v>5685.8509999999997</v>
      </c>
      <c r="E110">
        <v>777.26499999999999</v>
      </c>
      <c r="F110">
        <v>0</v>
      </c>
      <c r="G110">
        <v>2.8419E-2</v>
      </c>
      <c r="H110">
        <v>0</v>
      </c>
      <c r="I110">
        <v>22.73498</v>
      </c>
      <c r="J110" t="s">
        <v>28</v>
      </c>
      <c r="N110">
        <v>6.1</v>
      </c>
      <c r="O110">
        <v>1.6701000000000001E-2</v>
      </c>
      <c r="P110">
        <v>0</v>
      </c>
      <c r="Q110">
        <v>5669.28</v>
      </c>
      <c r="R110">
        <v>799.97170000000006</v>
      </c>
      <c r="S110">
        <v>108.76600000000001</v>
      </c>
      <c r="T110" s="4">
        <v>3.5299999999999997E-5</v>
      </c>
      <c r="U110">
        <v>3800</v>
      </c>
      <c r="V110">
        <v>2.827E-2</v>
      </c>
      <c r="W110" t="s">
        <v>35</v>
      </c>
    </row>
    <row r="111" spans="2:23" x14ac:dyDescent="0.25">
      <c r="B111">
        <v>6.4</v>
      </c>
      <c r="C111">
        <v>1.7521999999999999E-2</v>
      </c>
      <c r="D111">
        <v>5685.0820000000003</v>
      </c>
      <c r="E111">
        <v>776.51639999999998</v>
      </c>
      <c r="F111">
        <v>0</v>
      </c>
      <c r="G111">
        <v>2.9354999999999999E-2</v>
      </c>
      <c r="H111">
        <v>0</v>
      </c>
      <c r="I111">
        <v>23.483619999999998</v>
      </c>
      <c r="J111" t="s">
        <v>28</v>
      </c>
      <c r="N111">
        <v>6.2</v>
      </c>
      <c r="O111">
        <v>1.6975000000000001E-2</v>
      </c>
      <c r="P111">
        <v>0</v>
      </c>
      <c r="Q111">
        <v>5669.0940000000001</v>
      </c>
      <c r="R111">
        <v>799.97149999999999</v>
      </c>
      <c r="S111">
        <v>110.5508</v>
      </c>
      <c r="T111" s="4">
        <v>3.5599999999999998E-5</v>
      </c>
      <c r="U111">
        <v>3800</v>
      </c>
      <c r="V111">
        <v>2.8493000000000001E-2</v>
      </c>
      <c r="W111" t="s">
        <v>35</v>
      </c>
    </row>
    <row r="112" spans="2:23" x14ac:dyDescent="0.25">
      <c r="B112">
        <v>6.5</v>
      </c>
      <c r="C112">
        <v>1.7795999999999999E-2</v>
      </c>
      <c r="D112">
        <v>5684.3389999999999</v>
      </c>
      <c r="E112">
        <v>775.75810000000001</v>
      </c>
      <c r="F112">
        <v>0</v>
      </c>
      <c r="G112">
        <v>3.0301999999999999E-2</v>
      </c>
      <c r="H112">
        <v>0</v>
      </c>
      <c r="I112">
        <v>24.241879999999998</v>
      </c>
      <c r="J112" t="s">
        <v>28</v>
      </c>
      <c r="N112">
        <v>6.3</v>
      </c>
      <c r="O112">
        <v>1.7247999999999999E-2</v>
      </c>
      <c r="P112">
        <v>0</v>
      </c>
      <c r="Q112">
        <v>5668.9089999999997</v>
      </c>
      <c r="R112">
        <v>799.97130000000004</v>
      </c>
      <c r="S112">
        <v>112.29989999999999</v>
      </c>
      <c r="T112" s="4">
        <v>3.5899999999999998E-5</v>
      </c>
      <c r="U112">
        <v>3800</v>
      </c>
      <c r="V112">
        <v>2.8715999999999998E-2</v>
      </c>
      <c r="W112" t="s">
        <v>35</v>
      </c>
    </row>
    <row r="113" spans="2:23" x14ac:dyDescent="0.25">
      <c r="B113">
        <v>6.6</v>
      </c>
      <c r="C113">
        <v>1.8069999999999999E-2</v>
      </c>
      <c r="D113">
        <v>5683.6120000000001</v>
      </c>
      <c r="E113">
        <v>774.99590000000001</v>
      </c>
      <c r="F113">
        <v>0</v>
      </c>
      <c r="G113">
        <v>3.1254999999999998E-2</v>
      </c>
      <c r="H113">
        <v>0</v>
      </c>
      <c r="I113">
        <v>25.004069999999999</v>
      </c>
      <c r="J113" t="s">
        <v>28</v>
      </c>
      <c r="N113">
        <v>6.4</v>
      </c>
      <c r="O113">
        <v>1.7521999999999999E-2</v>
      </c>
      <c r="P113">
        <v>0</v>
      </c>
      <c r="Q113">
        <v>5668.7259999999997</v>
      </c>
      <c r="R113">
        <v>799.97109999999998</v>
      </c>
      <c r="S113">
        <v>114.0034</v>
      </c>
      <c r="T113" s="4">
        <v>3.6199999999999999E-5</v>
      </c>
      <c r="U113">
        <v>3800</v>
      </c>
      <c r="V113">
        <v>2.8936E-2</v>
      </c>
      <c r="W113" t="s">
        <v>35</v>
      </c>
    </row>
    <row r="114" spans="2:23" x14ac:dyDescent="0.25">
      <c r="B114">
        <v>6.7</v>
      </c>
      <c r="C114">
        <v>1.8343999999999999E-2</v>
      </c>
      <c r="D114">
        <v>5682.884</v>
      </c>
      <c r="E114">
        <v>774.22990000000004</v>
      </c>
      <c r="F114">
        <v>0</v>
      </c>
      <c r="G114">
        <v>3.2212999999999999E-2</v>
      </c>
      <c r="H114">
        <v>0</v>
      </c>
      <c r="I114">
        <v>25.770050000000001</v>
      </c>
      <c r="J114" t="s">
        <v>28</v>
      </c>
      <c r="N114">
        <v>6.5</v>
      </c>
      <c r="O114">
        <v>1.7795999999999999E-2</v>
      </c>
      <c r="P114">
        <v>0</v>
      </c>
      <c r="Q114">
        <v>5668.5420000000004</v>
      </c>
      <c r="R114">
        <v>799.97080000000005</v>
      </c>
      <c r="S114">
        <v>115.7281</v>
      </c>
      <c r="T114" s="4">
        <v>3.6399999999999997E-5</v>
      </c>
      <c r="U114">
        <v>3800</v>
      </c>
      <c r="V114">
        <v>2.9156999999999999E-2</v>
      </c>
      <c r="W114" t="s">
        <v>35</v>
      </c>
    </row>
    <row r="115" spans="2:23" x14ac:dyDescent="0.25">
      <c r="B115">
        <v>6.8</v>
      </c>
      <c r="C115">
        <v>1.8617000000000002E-2</v>
      </c>
      <c r="D115">
        <v>5682.16</v>
      </c>
      <c r="E115">
        <v>773.45740000000001</v>
      </c>
      <c r="F115">
        <v>0</v>
      </c>
      <c r="G115">
        <v>3.3177999999999999E-2</v>
      </c>
      <c r="H115">
        <v>0</v>
      </c>
      <c r="I115">
        <v>26.5426</v>
      </c>
      <c r="J115" t="s">
        <v>28</v>
      </c>
      <c r="N115">
        <v>6.6</v>
      </c>
      <c r="O115">
        <v>1.8069999999999999E-2</v>
      </c>
      <c r="P115">
        <v>0</v>
      </c>
      <c r="Q115">
        <v>5668.3580000000002</v>
      </c>
      <c r="R115">
        <v>799.97059999999999</v>
      </c>
      <c r="S115">
        <v>117.46210000000001</v>
      </c>
      <c r="T115" s="4">
        <v>3.6699999999999998E-5</v>
      </c>
      <c r="U115">
        <v>3800</v>
      </c>
      <c r="V115">
        <v>2.9374999999999998E-2</v>
      </c>
      <c r="W115" t="s">
        <v>35</v>
      </c>
    </row>
    <row r="116" spans="2:23" x14ac:dyDescent="0.25">
      <c r="B116">
        <v>6.9</v>
      </c>
      <c r="C116">
        <v>1.8891000000000002E-2</v>
      </c>
      <c r="D116">
        <v>5681.4380000000001</v>
      </c>
      <c r="E116">
        <v>772.68100000000004</v>
      </c>
      <c r="F116">
        <v>0</v>
      </c>
      <c r="G116">
        <v>3.4148999999999999E-2</v>
      </c>
      <c r="H116">
        <v>0</v>
      </c>
      <c r="I116">
        <v>27.31898</v>
      </c>
      <c r="J116" t="s">
        <v>28</v>
      </c>
      <c r="N116">
        <v>6.7</v>
      </c>
      <c r="O116">
        <v>1.8343999999999999E-2</v>
      </c>
      <c r="P116">
        <v>0</v>
      </c>
      <c r="Q116">
        <v>5668.1750000000002</v>
      </c>
      <c r="R116">
        <v>799.97040000000004</v>
      </c>
      <c r="S116">
        <v>119.211</v>
      </c>
      <c r="T116" s="4">
        <v>3.6999999999999998E-5</v>
      </c>
      <c r="U116">
        <v>3800</v>
      </c>
      <c r="V116">
        <v>2.9593999999999999E-2</v>
      </c>
      <c r="W116" t="s">
        <v>35</v>
      </c>
    </row>
    <row r="117" spans="2:23" x14ac:dyDescent="0.25">
      <c r="B117">
        <v>7</v>
      </c>
      <c r="C117">
        <v>1.9165000000000001E-2</v>
      </c>
      <c r="D117">
        <v>5680.7110000000002</v>
      </c>
      <c r="E117">
        <v>771.90610000000004</v>
      </c>
      <c r="F117">
        <v>0</v>
      </c>
      <c r="G117">
        <v>3.5117000000000002E-2</v>
      </c>
      <c r="H117">
        <v>0</v>
      </c>
      <c r="I117">
        <v>28.093889999999998</v>
      </c>
      <c r="J117" t="s">
        <v>28</v>
      </c>
      <c r="N117">
        <v>6.8</v>
      </c>
      <c r="O117">
        <v>1.8617000000000002E-2</v>
      </c>
      <c r="P117">
        <v>0</v>
      </c>
      <c r="Q117">
        <v>5667.9920000000002</v>
      </c>
      <c r="R117">
        <v>799.97019999999998</v>
      </c>
      <c r="S117">
        <v>120.9363</v>
      </c>
      <c r="T117" s="4">
        <v>3.7299999999999999E-5</v>
      </c>
      <c r="U117">
        <v>3800</v>
      </c>
      <c r="V117">
        <v>2.981E-2</v>
      </c>
      <c r="W117" t="s">
        <v>35</v>
      </c>
    </row>
    <row r="118" spans="2:23" x14ac:dyDescent="0.25">
      <c r="B118">
        <v>7.1</v>
      </c>
      <c r="C118">
        <v>1.9439000000000001E-2</v>
      </c>
      <c r="D118">
        <v>5679.9889999999996</v>
      </c>
      <c r="E118">
        <v>771.13710000000003</v>
      </c>
      <c r="F118">
        <v>0</v>
      </c>
      <c r="G118">
        <v>3.6079E-2</v>
      </c>
      <c r="H118">
        <v>0</v>
      </c>
      <c r="I118">
        <v>28.862870000000001</v>
      </c>
      <c r="J118" t="s">
        <v>28</v>
      </c>
      <c r="N118">
        <v>6.9</v>
      </c>
      <c r="O118">
        <v>1.8891000000000002E-2</v>
      </c>
      <c r="P118">
        <v>0</v>
      </c>
      <c r="Q118">
        <v>5667.81</v>
      </c>
      <c r="R118">
        <v>799.97</v>
      </c>
      <c r="S118">
        <v>122.63420000000001</v>
      </c>
      <c r="T118" s="4">
        <v>3.7499999999999997E-5</v>
      </c>
      <c r="U118">
        <v>3800</v>
      </c>
      <c r="V118">
        <v>3.0026000000000001E-2</v>
      </c>
      <c r="W118" t="s">
        <v>35</v>
      </c>
    </row>
    <row r="119" spans="2:23" x14ac:dyDescent="0.25">
      <c r="B119">
        <v>7.2</v>
      </c>
      <c r="C119">
        <v>1.9713000000000001E-2</v>
      </c>
      <c r="D119">
        <v>5679.2610000000004</v>
      </c>
      <c r="E119">
        <v>770.37400000000002</v>
      </c>
      <c r="F119">
        <v>0</v>
      </c>
      <c r="G119">
        <v>3.7032000000000002E-2</v>
      </c>
      <c r="H119">
        <v>0</v>
      </c>
      <c r="I119">
        <v>29.626000000000001</v>
      </c>
      <c r="J119" t="s">
        <v>28</v>
      </c>
      <c r="N119">
        <v>7</v>
      </c>
      <c r="O119">
        <v>1.9165000000000001E-2</v>
      </c>
      <c r="P119">
        <v>0</v>
      </c>
      <c r="Q119">
        <v>5667.6279999999997</v>
      </c>
      <c r="R119">
        <v>799.96979999999996</v>
      </c>
      <c r="S119">
        <v>124.3145</v>
      </c>
      <c r="T119" s="4">
        <v>3.7799999999999997E-5</v>
      </c>
      <c r="U119">
        <v>3800</v>
      </c>
      <c r="V119">
        <v>3.024E-2</v>
      </c>
      <c r="W119" t="s">
        <v>35</v>
      </c>
    </row>
    <row r="120" spans="2:23" x14ac:dyDescent="0.25">
      <c r="B120">
        <v>7.3</v>
      </c>
      <c r="C120">
        <v>1.9986E-2</v>
      </c>
      <c r="D120">
        <v>5678.527</v>
      </c>
      <c r="E120">
        <v>769.61500000000001</v>
      </c>
      <c r="F120">
        <v>0</v>
      </c>
      <c r="G120">
        <v>3.7981000000000001E-2</v>
      </c>
      <c r="H120">
        <v>0</v>
      </c>
      <c r="I120">
        <v>30.384989999999998</v>
      </c>
      <c r="J120" t="s">
        <v>28</v>
      </c>
      <c r="N120">
        <v>7.1</v>
      </c>
      <c r="O120">
        <v>1.9439000000000001E-2</v>
      </c>
      <c r="P120">
        <v>0</v>
      </c>
      <c r="Q120">
        <v>5667.4470000000001</v>
      </c>
      <c r="R120">
        <v>799.96950000000004</v>
      </c>
      <c r="S120">
        <v>125.9742</v>
      </c>
      <c r="T120" s="4">
        <v>3.8099999999999998E-5</v>
      </c>
      <c r="U120">
        <v>3800</v>
      </c>
      <c r="V120">
        <v>3.0453000000000001E-2</v>
      </c>
      <c r="W120" t="s">
        <v>35</v>
      </c>
    </row>
    <row r="121" spans="2:23" x14ac:dyDescent="0.25">
      <c r="B121">
        <v>7.4</v>
      </c>
      <c r="C121">
        <v>2.026E-2</v>
      </c>
      <c r="D121">
        <v>5677.78</v>
      </c>
      <c r="E121">
        <v>768.85479999999995</v>
      </c>
      <c r="F121">
        <v>0</v>
      </c>
      <c r="G121">
        <v>3.8931E-2</v>
      </c>
      <c r="H121">
        <v>0</v>
      </c>
      <c r="I121">
        <v>31.145189999999999</v>
      </c>
      <c r="J121" t="s">
        <v>28</v>
      </c>
      <c r="N121">
        <v>7.2</v>
      </c>
      <c r="O121">
        <v>1.9713000000000001E-2</v>
      </c>
      <c r="P121">
        <v>0</v>
      </c>
      <c r="Q121">
        <v>5667.2659999999996</v>
      </c>
      <c r="R121">
        <v>799.96939999999995</v>
      </c>
      <c r="S121">
        <v>127.5973</v>
      </c>
      <c r="T121" s="4">
        <v>3.8300000000000003E-5</v>
      </c>
      <c r="U121">
        <v>3800</v>
      </c>
      <c r="V121">
        <v>3.0665000000000001E-2</v>
      </c>
      <c r="W121" t="s">
        <v>35</v>
      </c>
    </row>
    <row r="122" spans="2:23" x14ac:dyDescent="0.25">
      <c r="B122">
        <v>7.5</v>
      </c>
      <c r="C122">
        <v>2.0534E-2</v>
      </c>
      <c r="D122">
        <v>5677.0249999999996</v>
      </c>
      <c r="E122">
        <v>768.09559999999999</v>
      </c>
      <c r="F122">
        <v>0</v>
      </c>
      <c r="G122">
        <v>3.9879999999999999E-2</v>
      </c>
      <c r="H122">
        <v>0</v>
      </c>
      <c r="I122">
        <v>31.904330000000002</v>
      </c>
      <c r="J122" t="s">
        <v>28</v>
      </c>
      <c r="N122">
        <v>7.3</v>
      </c>
      <c r="O122">
        <v>1.9986E-2</v>
      </c>
      <c r="P122">
        <v>0</v>
      </c>
      <c r="Q122">
        <v>5667.085</v>
      </c>
      <c r="R122">
        <v>799.96910000000003</v>
      </c>
      <c r="S122">
        <v>129.20830000000001</v>
      </c>
      <c r="T122" s="4">
        <v>3.8600000000000003E-5</v>
      </c>
      <c r="U122">
        <v>3800</v>
      </c>
      <c r="V122">
        <v>3.0876000000000001E-2</v>
      </c>
      <c r="W122" t="s">
        <v>35</v>
      </c>
    </row>
    <row r="123" spans="2:23" x14ac:dyDescent="0.25">
      <c r="B123">
        <v>7.6</v>
      </c>
      <c r="C123">
        <v>2.0808E-2</v>
      </c>
      <c r="D123">
        <v>5676.2659999999996</v>
      </c>
      <c r="E123">
        <v>767.34059999999999</v>
      </c>
      <c r="F123">
        <v>0</v>
      </c>
      <c r="G123">
        <v>4.0823999999999999E-2</v>
      </c>
      <c r="H123">
        <v>0</v>
      </c>
      <c r="I123">
        <v>32.659370000000003</v>
      </c>
      <c r="J123" t="s">
        <v>28</v>
      </c>
      <c r="N123">
        <v>7.4</v>
      </c>
      <c r="O123">
        <v>2.026E-2</v>
      </c>
      <c r="P123">
        <v>0</v>
      </c>
      <c r="Q123">
        <v>5666.9040000000005</v>
      </c>
      <c r="R123">
        <v>799.96889999999996</v>
      </c>
      <c r="S123">
        <v>130.7859</v>
      </c>
      <c r="T123" s="4">
        <v>3.8899999999999997E-5</v>
      </c>
      <c r="U123">
        <v>3800</v>
      </c>
      <c r="V123">
        <v>3.1085000000000002E-2</v>
      </c>
      <c r="W123" t="s">
        <v>35</v>
      </c>
    </row>
    <row r="124" spans="2:23" x14ac:dyDescent="0.25">
      <c r="B124">
        <v>7.7</v>
      </c>
      <c r="C124">
        <v>2.1080999999999999E-2</v>
      </c>
      <c r="D124">
        <v>5675.5020000000004</v>
      </c>
      <c r="E124">
        <v>766.58330000000001</v>
      </c>
      <c r="F124">
        <v>0</v>
      </c>
      <c r="G124">
        <v>4.1771000000000003E-2</v>
      </c>
      <c r="H124">
        <v>0</v>
      </c>
      <c r="I124">
        <v>33.41675</v>
      </c>
      <c r="J124" t="s">
        <v>28</v>
      </c>
      <c r="N124">
        <v>7.5</v>
      </c>
      <c r="O124">
        <v>2.0534E-2</v>
      </c>
      <c r="P124">
        <v>0</v>
      </c>
      <c r="Q124">
        <v>5666.7259999999997</v>
      </c>
      <c r="R124">
        <v>799.96870000000001</v>
      </c>
      <c r="S124">
        <v>132.3518</v>
      </c>
      <c r="T124" s="4">
        <v>3.9100000000000002E-5</v>
      </c>
      <c r="U124">
        <v>3800</v>
      </c>
      <c r="V124">
        <v>3.1294000000000002E-2</v>
      </c>
      <c r="W124" t="s">
        <v>35</v>
      </c>
    </row>
    <row r="125" spans="2:23" x14ac:dyDescent="0.25">
      <c r="B125">
        <v>7.8</v>
      </c>
      <c r="C125">
        <v>2.1354999999999999E-2</v>
      </c>
      <c r="D125">
        <v>5674.7359999999999</v>
      </c>
      <c r="E125">
        <v>765.83040000000005</v>
      </c>
      <c r="F125">
        <v>0</v>
      </c>
      <c r="G125">
        <v>4.2712E-2</v>
      </c>
      <c r="H125">
        <v>0</v>
      </c>
      <c r="I125">
        <v>34.169609999999999</v>
      </c>
      <c r="J125" t="s">
        <v>28</v>
      </c>
      <c r="N125">
        <v>7.6</v>
      </c>
      <c r="O125">
        <v>2.0808E-2</v>
      </c>
      <c r="P125">
        <v>0</v>
      </c>
      <c r="Q125">
        <v>5666.5479999999998</v>
      </c>
      <c r="R125">
        <v>799.96849999999995</v>
      </c>
      <c r="S125">
        <v>133.9119</v>
      </c>
      <c r="T125" s="4">
        <v>3.9400000000000002E-5</v>
      </c>
      <c r="U125">
        <v>3800</v>
      </c>
      <c r="V125">
        <v>3.1501000000000001E-2</v>
      </c>
      <c r="W125" t="s">
        <v>35</v>
      </c>
    </row>
    <row r="126" spans="2:23" x14ac:dyDescent="0.25">
      <c r="B126">
        <v>7.9</v>
      </c>
      <c r="C126">
        <v>2.1628999999999999E-2</v>
      </c>
      <c r="D126">
        <v>5673.9679999999998</v>
      </c>
      <c r="E126">
        <v>765.0838</v>
      </c>
      <c r="F126">
        <v>0</v>
      </c>
      <c r="G126">
        <v>4.3645000000000003E-2</v>
      </c>
      <c r="H126">
        <v>0</v>
      </c>
      <c r="I126">
        <v>34.91619</v>
      </c>
      <c r="J126" t="s">
        <v>28</v>
      </c>
      <c r="N126">
        <v>7.7</v>
      </c>
      <c r="O126">
        <v>2.1080999999999999E-2</v>
      </c>
      <c r="P126">
        <v>0</v>
      </c>
      <c r="Q126">
        <v>5666.3689999999997</v>
      </c>
      <c r="R126">
        <v>799.9683</v>
      </c>
      <c r="S126">
        <v>135.48390000000001</v>
      </c>
      <c r="T126" s="4">
        <v>3.96E-5</v>
      </c>
      <c r="U126">
        <v>3800</v>
      </c>
      <c r="V126">
        <v>3.1706999999999999E-2</v>
      </c>
      <c r="W126" t="s">
        <v>35</v>
      </c>
    </row>
    <row r="127" spans="2:23" x14ac:dyDescent="0.25">
      <c r="B127">
        <v>8</v>
      </c>
      <c r="C127">
        <v>2.1902999999999999E-2</v>
      </c>
      <c r="D127">
        <v>5673.1890000000003</v>
      </c>
      <c r="E127">
        <v>764.34619999999995</v>
      </c>
      <c r="F127">
        <v>0</v>
      </c>
      <c r="G127">
        <v>4.4567000000000002E-2</v>
      </c>
      <c r="H127">
        <v>0</v>
      </c>
      <c r="I127">
        <v>35.653790000000001</v>
      </c>
      <c r="J127" t="s">
        <v>28</v>
      </c>
      <c r="N127">
        <v>7.8</v>
      </c>
      <c r="O127">
        <v>2.1354999999999999E-2</v>
      </c>
      <c r="P127">
        <v>0</v>
      </c>
      <c r="Q127">
        <v>5666.192</v>
      </c>
      <c r="R127">
        <v>799.96810000000005</v>
      </c>
      <c r="S127">
        <v>137.035</v>
      </c>
      <c r="T127" s="4">
        <v>3.9900000000000001E-5</v>
      </c>
      <c r="U127">
        <v>3800</v>
      </c>
      <c r="V127">
        <v>3.1912999999999997E-2</v>
      </c>
      <c r="W127" t="s">
        <v>35</v>
      </c>
    </row>
    <row r="128" spans="2:23" x14ac:dyDescent="0.25">
      <c r="B128">
        <v>8.1</v>
      </c>
      <c r="C128">
        <v>2.2176999999999999E-2</v>
      </c>
      <c r="D128">
        <v>5672.4</v>
      </c>
      <c r="E128">
        <v>763.61509999999998</v>
      </c>
      <c r="F128">
        <v>0</v>
      </c>
      <c r="G128">
        <v>4.5481000000000001E-2</v>
      </c>
      <c r="H128">
        <v>0</v>
      </c>
      <c r="I128">
        <v>36.38496</v>
      </c>
      <c r="J128" t="s">
        <v>28</v>
      </c>
      <c r="N128">
        <v>7.9</v>
      </c>
      <c r="O128">
        <v>2.1628999999999999E-2</v>
      </c>
      <c r="P128">
        <v>0</v>
      </c>
      <c r="Q128">
        <v>5666.0159999999996</v>
      </c>
      <c r="R128">
        <v>799.96789999999999</v>
      </c>
      <c r="S128">
        <v>138.58000000000001</v>
      </c>
      <c r="T128" s="4">
        <v>4.0099999999999999E-5</v>
      </c>
      <c r="U128">
        <v>3800</v>
      </c>
      <c r="V128">
        <v>3.2115999999999999E-2</v>
      </c>
      <c r="W128" t="s">
        <v>35</v>
      </c>
    </row>
    <row r="129" spans="2:23" x14ac:dyDescent="0.25">
      <c r="B129">
        <v>8.1999999999999993</v>
      </c>
      <c r="C129">
        <v>2.2450000000000001E-2</v>
      </c>
      <c r="D129">
        <v>5671.6130000000003</v>
      </c>
      <c r="E129">
        <v>762.90620000000001</v>
      </c>
      <c r="F129">
        <v>0</v>
      </c>
      <c r="G129">
        <v>4.6366999999999998E-2</v>
      </c>
      <c r="H129">
        <v>0</v>
      </c>
      <c r="I129">
        <v>37.093730000000001</v>
      </c>
      <c r="J129" t="s">
        <v>28</v>
      </c>
      <c r="N129">
        <v>8</v>
      </c>
      <c r="O129">
        <v>2.1902999999999999E-2</v>
      </c>
      <c r="P129">
        <v>0</v>
      </c>
      <c r="Q129">
        <v>5665.84</v>
      </c>
      <c r="R129">
        <v>799.96770000000004</v>
      </c>
      <c r="S129">
        <v>140.08439999999999</v>
      </c>
      <c r="T129" s="4">
        <v>4.0399999999999999E-5</v>
      </c>
      <c r="U129">
        <v>3800</v>
      </c>
      <c r="V129">
        <v>3.2319000000000001E-2</v>
      </c>
      <c r="W129" t="s">
        <v>35</v>
      </c>
    </row>
    <row r="130" spans="2:23" x14ac:dyDescent="0.25">
      <c r="B130">
        <v>8.3000000000000007</v>
      </c>
      <c r="C130">
        <v>2.2724000000000001E-2</v>
      </c>
      <c r="D130">
        <v>5670.8230000000003</v>
      </c>
      <c r="E130">
        <v>762.19680000000005</v>
      </c>
      <c r="F130">
        <v>0</v>
      </c>
      <c r="G130">
        <v>4.7253999999999997E-2</v>
      </c>
      <c r="H130">
        <v>0</v>
      </c>
      <c r="I130">
        <v>37.803139999999999</v>
      </c>
      <c r="J130" t="s">
        <v>28</v>
      </c>
      <c r="N130">
        <v>8.1</v>
      </c>
      <c r="O130">
        <v>2.2176999999999999E-2</v>
      </c>
      <c r="P130">
        <v>0</v>
      </c>
      <c r="Q130">
        <v>5665.665</v>
      </c>
      <c r="R130">
        <v>799.96749999999997</v>
      </c>
      <c r="S130">
        <v>141.57409999999999</v>
      </c>
      <c r="T130" s="4">
        <v>4.07E-5</v>
      </c>
      <c r="U130">
        <v>3800</v>
      </c>
      <c r="V130">
        <v>3.2521000000000001E-2</v>
      </c>
      <c r="W130" t="s">
        <v>35</v>
      </c>
    </row>
    <row r="131" spans="2:23" x14ac:dyDescent="0.25">
      <c r="B131">
        <v>8.4</v>
      </c>
      <c r="C131">
        <v>2.2998000000000001E-2</v>
      </c>
      <c r="D131">
        <v>5670.0240000000003</v>
      </c>
      <c r="E131">
        <v>761.49189999999999</v>
      </c>
      <c r="F131">
        <v>0</v>
      </c>
      <c r="G131">
        <v>4.8134999999999997E-2</v>
      </c>
      <c r="H131">
        <v>0</v>
      </c>
      <c r="I131">
        <v>38.508049999999997</v>
      </c>
      <c r="J131" t="s">
        <v>28</v>
      </c>
      <c r="N131">
        <v>8.1999999999999993</v>
      </c>
      <c r="O131">
        <v>2.2450000000000001E-2</v>
      </c>
      <c r="P131">
        <v>0</v>
      </c>
      <c r="Q131">
        <v>5665.49</v>
      </c>
      <c r="R131">
        <v>799.96730000000002</v>
      </c>
      <c r="S131">
        <v>143.02950000000001</v>
      </c>
      <c r="T131" s="4">
        <v>4.0899999999999998E-5</v>
      </c>
      <c r="U131">
        <v>3800</v>
      </c>
      <c r="V131">
        <v>3.2719999999999999E-2</v>
      </c>
      <c r="W131" t="s">
        <v>35</v>
      </c>
    </row>
    <row r="132" spans="2:23" x14ac:dyDescent="0.25">
      <c r="B132">
        <v>8.5</v>
      </c>
      <c r="C132">
        <v>2.3272000000000001E-2</v>
      </c>
      <c r="D132">
        <v>5669.2190000000001</v>
      </c>
      <c r="E132">
        <v>760.79020000000003</v>
      </c>
      <c r="F132">
        <v>0</v>
      </c>
      <c r="G132">
        <v>4.9012E-2</v>
      </c>
      <c r="H132">
        <v>0</v>
      </c>
      <c r="I132">
        <v>39.209870000000002</v>
      </c>
      <c r="J132" t="s">
        <v>28</v>
      </c>
      <c r="N132">
        <v>8.3000000000000007</v>
      </c>
      <c r="O132">
        <v>2.2724000000000001E-2</v>
      </c>
      <c r="P132">
        <v>0</v>
      </c>
      <c r="Q132">
        <v>5665.3159999999998</v>
      </c>
      <c r="R132">
        <v>799.96709999999996</v>
      </c>
      <c r="S132">
        <v>144.45869999999999</v>
      </c>
      <c r="T132" s="4">
        <v>4.1100000000000003E-5</v>
      </c>
      <c r="U132">
        <v>3800</v>
      </c>
      <c r="V132">
        <v>3.2919999999999998E-2</v>
      </c>
      <c r="W132" t="s">
        <v>35</v>
      </c>
    </row>
    <row r="133" spans="2:23" x14ac:dyDescent="0.25">
      <c r="B133">
        <v>8.6</v>
      </c>
      <c r="C133">
        <v>2.3546000000000001E-2</v>
      </c>
      <c r="D133">
        <v>5668.41</v>
      </c>
      <c r="E133">
        <v>760.08920000000001</v>
      </c>
      <c r="F133">
        <v>0</v>
      </c>
      <c r="G133">
        <v>4.9889000000000003E-2</v>
      </c>
      <c r="H133">
        <v>0</v>
      </c>
      <c r="I133">
        <v>39.91084</v>
      </c>
      <c r="J133" t="s">
        <v>28</v>
      </c>
      <c r="N133">
        <v>8.4</v>
      </c>
      <c r="O133">
        <v>2.2998000000000001E-2</v>
      </c>
      <c r="P133">
        <v>0</v>
      </c>
      <c r="Q133">
        <v>5665.143</v>
      </c>
      <c r="R133">
        <v>799.96690000000001</v>
      </c>
      <c r="S133">
        <v>145.86199999999999</v>
      </c>
      <c r="T133" s="4">
        <v>4.1399999999999997E-5</v>
      </c>
      <c r="U133">
        <v>3800</v>
      </c>
      <c r="V133">
        <v>3.3117000000000001E-2</v>
      </c>
      <c r="W133" t="s">
        <v>35</v>
      </c>
    </row>
    <row r="134" spans="2:23" x14ac:dyDescent="0.25">
      <c r="B134">
        <v>8.6999999999999993</v>
      </c>
      <c r="C134">
        <v>2.3819E-2</v>
      </c>
      <c r="D134">
        <v>5667.6</v>
      </c>
      <c r="E134">
        <v>759.38710000000003</v>
      </c>
      <c r="F134">
        <v>0</v>
      </c>
      <c r="G134">
        <v>5.0765999999999999E-2</v>
      </c>
      <c r="H134">
        <v>0</v>
      </c>
      <c r="I134">
        <v>40.612870000000001</v>
      </c>
      <c r="J134" t="s">
        <v>28</v>
      </c>
      <c r="N134">
        <v>8.5</v>
      </c>
      <c r="O134">
        <v>2.3272000000000001E-2</v>
      </c>
      <c r="P134">
        <v>0</v>
      </c>
      <c r="Q134">
        <v>5664.9709999999995</v>
      </c>
      <c r="R134">
        <v>799.96669999999995</v>
      </c>
      <c r="S134">
        <v>147.2492</v>
      </c>
      <c r="T134" s="4">
        <v>4.1600000000000002E-5</v>
      </c>
      <c r="U134">
        <v>3800</v>
      </c>
      <c r="V134">
        <v>3.3314000000000003E-2</v>
      </c>
      <c r="W134" t="s">
        <v>35</v>
      </c>
    </row>
    <row r="135" spans="2:23" x14ac:dyDescent="0.25">
      <c r="B135">
        <v>8.8000000000000007</v>
      </c>
      <c r="C135">
        <v>2.4093E-2</v>
      </c>
      <c r="D135">
        <v>5666.7860000000001</v>
      </c>
      <c r="E135">
        <v>758.69259999999997</v>
      </c>
      <c r="F135">
        <v>0</v>
      </c>
      <c r="G135">
        <v>5.1633999999999999E-2</v>
      </c>
      <c r="H135">
        <v>0</v>
      </c>
      <c r="I135">
        <v>41.307369999999999</v>
      </c>
      <c r="J135" t="s">
        <v>28</v>
      </c>
      <c r="N135">
        <v>8.6</v>
      </c>
      <c r="O135">
        <v>2.3546000000000001E-2</v>
      </c>
      <c r="P135">
        <v>0</v>
      </c>
      <c r="Q135">
        <v>5664.799</v>
      </c>
      <c r="R135">
        <v>799.9665</v>
      </c>
      <c r="S135">
        <v>148.62119999999999</v>
      </c>
      <c r="T135" s="4">
        <v>4.1900000000000002E-5</v>
      </c>
      <c r="U135">
        <v>3800</v>
      </c>
      <c r="V135">
        <v>3.3509999999999998E-2</v>
      </c>
      <c r="W135" t="s">
        <v>35</v>
      </c>
    </row>
    <row r="136" spans="2:23" x14ac:dyDescent="0.25">
      <c r="B136">
        <v>8.9</v>
      </c>
      <c r="C136">
        <v>2.4367E-2</v>
      </c>
      <c r="D136">
        <v>5665.96</v>
      </c>
      <c r="E136">
        <v>758.01089999999999</v>
      </c>
      <c r="F136">
        <v>0</v>
      </c>
      <c r="G136">
        <v>5.2485999999999998E-2</v>
      </c>
      <c r="H136">
        <v>0</v>
      </c>
      <c r="I136">
        <v>41.989080000000001</v>
      </c>
      <c r="J136" t="s">
        <v>28</v>
      </c>
      <c r="N136">
        <v>8.6999999999999993</v>
      </c>
      <c r="O136">
        <v>2.3819E-2</v>
      </c>
      <c r="P136">
        <v>0</v>
      </c>
      <c r="Q136">
        <v>5664.6270000000004</v>
      </c>
      <c r="R136">
        <v>799.96630000000005</v>
      </c>
      <c r="S136">
        <v>150</v>
      </c>
      <c r="T136" s="4">
        <v>4.21E-5</v>
      </c>
      <c r="U136">
        <v>3800</v>
      </c>
      <c r="V136">
        <v>3.3703999999999998E-2</v>
      </c>
      <c r="W136" t="s">
        <v>35</v>
      </c>
    </row>
    <row r="137" spans="2:23" x14ac:dyDescent="0.25">
      <c r="B137">
        <v>9</v>
      </c>
      <c r="C137">
        <v>2.4641E-2</v>
      </c>
      <c r="D137">
        <v>5665.125</v>
      </c>
      <c r="E137">
        <v>757.3306</v>
      </c>
      <c r="F137">
        <v>0</v>
      </c>
      <c r="G137">
        <v>5.3337000000000002E-2</v>
      </c>
      <c r="H137">
        <v>0</v>
      </c>
      <c r="I137">
        <v>42.669440000000002</v>
      </c>
      <c r="J137" t="s">
        <v>28</v>
      </c>
      <c r="N137">
        <v>8.8000000000000007</v>
      </c>
      <c r="O137">
        <v>2.4093E-2</v>
      </c>
      <c r="P137">
        <v>0</v>
      </c>
      <c r="Q137">
        <v>5664.4560000000001</v>
      </c>
      <c r="R137">
        <v>799.96609999999998</v>
      </c>
      <c r="S137">
        <v>151.38849999999999</v>
      </c>
      <c r="T137" s="4">
        <v>4.2400000000000001E-5</v>
      </c>
      <c r="U137">
        <v>3800</v>
      </c>
      <c r="V137">
        <v>3.3896999999999997E-2</v>
      </c>
      <c r="W137" t="s">
        <v>35</v>
      </c>
    </row>
    <row r="138" spans="2:23" x14ac:dyDescent="0.25">
      <c r="B138">
        <v>9.1</v>
      </c>
      <c r="C138">
        <v>2.4913999999999999E-2</v>
      </c>
      <c r="D138">
        <v>5664.2879999999996</v>
      </c>
      <c r="E138">
        <v>756.65520000000004</v>
      </c>
      <c r="F138">
        <v>0</v>
      </c>
      <c r="G138">
        <v>5.4181E-2</v>
      </c>
      <c r="H138">
        <v>0</v>
      </c>
      <c r="I138">
        <v>43.344799999999999</v>
      </c>
      <c r="J138" t="s">
        <v>28</v>
      </c>
      <c r="N138">
        <v>8.9</v>
      </c>
      <c r="O138">
        <v>2.4367E-2</v>
      </c>
      <c r="P138">
        <v>0</v>
      </c>
      <c r="Q138">
        <v>5664.2830000000004</v>
      </c>
      <c r="R138">
        <v>799.96590000000003</v>
      </c>
      <c r="S138">
        <v>152.75659999999999</v>
      </c>
      <c r="T138" s="4">
        <v>4.2599999999999999E-5</v>
      </c>
      <c r="U138">
        <v>3800</v>
      </c>
      <c r="V138">
        <v>3.4089000000000001E-2</v>
      </c>
      <c r="W138" t="s">
        <v>35</v>
      </c>
    </row>
    <row r="139" spans="2:23" x14ac:dyDescent="0.25">
      <c r="B139">
        <v>9.1999999999999993</v>
      </c>
      <c r="C139">
        <v>2.5187999999999999E-2</v>
      </c>
      <c r="D139">
        <v>5663.5619999999999</v>
      </c>
      <c r="E139">
        <v>755.9529</v>
      </c>
      <c r="F139">
        <v>0</v>
      </c>
      <c r="G139">
        <v>5.5058999999999997E-2</v>
      </c>
      <c r="H139">
        <v>0</v>
      </c>
      <c r="I139">
        <v>44.047130000000003</v>
      </c>
      <c r="J139" t="s">
        <v>28</v>
      </c>
      <c r="N139">
        <v>9</v>
      </c>
      <c r="O139">
        <v>2.4641E-2</v>
      </c>
      <c r="P139">
        <v>0</v>
      </c>
      <c r="Q139">
        <v>5664.1120000000001</v>
      </c>
      <c r="R139">
        <v>799.96569999999997</v>
      </c>
      <c r="S139">
        <v>154.1242</v>
      </c>
      <c r="T139" s="4">
        <v>4.2799999999999997E-5</v>
      </c>
      <c r="U139">
        <v>3800</v>
      </c>
      <c r="V139">
        <v>3.4279999999999998E-2</v>
      </c>
      <c r="W139" t="s">
        <v>35</v>
      </c>
    </row>
    <row r="140" spans="2:23" x14ac:dyDescent="0.25">
      <c r="B140">
        <v>9.3000000000000007</v>
      </c>
      <c r="C140">
        <v>2.5461999999999999E-2</v>
      </c>
      <c r="D140">
        <v>5662.9440000000004</v>
      </c>
      <c r="E140">
        <v>755.23850000000004</v>
      </c>
      <c r="F140">
        <v>0</v>
      </c>
      <c r="G140">
        <v>5.5952000000000002E-2</v>
      </c>
      <c r="H140">
        <v>0</v>
      </c>
      <c r="I140">
        <v>44.761479999999999</v>
      </c>
      <c r="J140" t="s">
        <v>28</v>
      </c>
      <c r="N140">
        <v>9.1</v>
      </c>
      <c r="O140">
        <v>2.4913999999999999E-2</v>
      </c>
      <c r="P140">
        <v>0</v>
      </c>
      <c r="Q140">
        <v>5663.9409999999998</v>
      </c>
      <c r="R140">
        <v>799.96550000000002</v>
      </c>
      <c r="S140">
        <v>155.4735</v>
      </c>
      <c r="T140" s="4">
        <v>4.3099999999999997E-5</v>
      </c>
      <c r="U140">
        <v>3800</v>
      </c>
      <c r="V140">
        <v>3.4470000000000001E-2</v>
      </c>
      <c r="W140" t="s">
        <v>35</v>
      </c>
    </row>
    <row r="141" spans="2:23" x14ac:dyDescent="0.25">
      <c r="B141">
        <v>9.4</v>
      </c>
      <c r="C141">
        <v>2.5735999999999998E-2</v>
      </c>
      <c r="D141">
        <v>5662.3519999999999</v>
      </c>
      <c r="E141">
        <v>754.548</v>
      </c>
      <c r="F141">
        <v>0</v>
      </c>
      <c r="G141">
        <v>5.6814999999999997E-2</v>
      </c>
      <c r="H141">
        <v>0</v>
      </c>
      <c r="I141">
        <v>45.451970000000003</v>
      </c>
      <c r="J141" t="s">
        <v>28</v>
      </c>
      <c r="N141">
        <v>9.1999999999999993</v>
      </c>
      <c r="O141">
        <v>2.5187999999999999E-2</v>
      </c>
      <c r="P141">
        <v>0</v>
      </c>
      <c r="Q141">
        <v>5663.7719999999999</v>
      </c>
      <c r="R141">
        <v>799.96529999999996</v>
      </c>
      <c r="S141">
        <v>156.81120000000001</v>
      </c>
      <c r="T141" s="4">
        <v>4.3300000000000002E-5</v>
      </c>
      <c r="U141">
        <v>3800</v>
      </c>
      <c r="V141">
        <v>3.4658000000000001E-2</v>
      </c>
      <c r="W141" t="s">
        <v>35</v>
      </c>
    </row>
    <row r="142" spans="2:23" x14ac:dyDescent="0.25">
      <c r="B142">
        <v>9.5</v>
      </c>
      <c r="C142">
        <v>2.6009999999999998E-2</v>
      </c>
      <c r="D142">
        <v>5661.7610000000004</v>
      </c>
      <c r="E142">
        <v>753.86180000000002</v>
      </c>
      <c r="F142">
        <v>0</v>
      </c>
      <c r="G142">
        <v>5.7673000000000002E-2</v>
      </c>
      <c r="H142">
        <v>0</v>
      </c>
      <c r="I142">
        <v>46.138170000000002</v>
      </c>
      <c r="J142" t="s">
        <v>28</v>
      </c>
      <c r="N142">
        <v>9.3000000000000007</v>
      </c>
      <c r="O142">
        <v>2.5461999999999999E-2</v>
      </c>
      <c r="P142">
        <v>0</v>
      </c>
      <c r="Q142">
        <v>5663.6030000000001</v>
      </c>
      <c r="R142">
        <v>799.96510000000001</v>
      </c>
      <c r="S142">
        <v>158.12360000000001</v>
      </c>
      <c r="T142" s="4">
        <v>4.3600000000000003E-5</v>
      </c>
      <c r="U142">
        <v>3800</v>
      </c>
      <c r="V142">
        <v>3.4846000000000002E-2</v>
      </c>
      <c r="W142" t="s">
        <v>35</v>
      </c>
    </row>
    <row r="143" spans="2:23" x14ac:dyDescent="0.25">
      <c r="B143">
        <v>9.6</v>
      </c>
      <c r="C143">
        <v>2.6283000000000001E-2</v>
      </c>
      <c r="D143">
        <v>5661.1719999999996</v>
      </c>
      <c r="E143">
        <v>753.17870000000005</v>
      </c>
      <c r="F143">
        <v>0</v>
      </c>
      <c r="G143">
        <v>5.8527000000000003E-2</v>
      </c>
      <c r="H143">
        <v>0</v>
      </c>
      <c r="I143">
        <v>46.821269999999998</v>
      </c>
      <c r="J143" t="s">
        <v>28</v>
      </c>
      <c r="N143">
        <v>9.4</v>
      </c>
      <c r="O143">
        <v>2.5735999999999998E-2</v>
      </c>
      <c r="P143">
        <v>0</v>
      </c>
      <c r="Q143">
        <v>5663.4340000000002</v>
      </c>
      <c r="R143">
        <v>799.96500000000003</v>
      </c>
      <c r="S143">
        <v>159.4341</v>
      </c>
      <c r="T143" s="4">
        <v>4.3800000000000001E-5</v>
      </c>
      <c r="U143">
        <v>3800</v>
      </c>
      <c r="V143">
        <v>3.5032000000000001E-2</v>
      </c>
      <c r="W143" t="s">
        <v>35</v>
      </c>
    </row>
    <row r="144" spans="2:23" x14ac:dyDescent="0.25">
      <c r="B144">
        <v>9.6999999999999993</v>
      </c>
      <c r="C144">
        <v>2.6557000000000001E-2</v>
      </c>
      <c r="D144">
        <v>5660.58</v>
      </c>
      <c r="E144">
        <v>752.50160000000005</v>
      </c>
      <c r="F144">
        <v>0</v>
      </c>
      <c r="G144">
        <v>5.9373000000000002E-2</v>
      </c>
      <c r="H144">
        <v>0</v>
      </c>
      <c r="I144">
        <v>47.498370000000001</v>
      </c>
      <c r="J144" t="s">
        <v>28</v>
      </c>
      <c r="N144">
        <v>9.5</v>
      </c>
      <c r="O144">
        <v>2.6009999999999998E-2</v>
      </c>
      <c r="P144">
        <v>0</v>
      </c>
      <c r="Q144">
        <v>5663.2650000000003</v>
      </c>
      <c r="R144">
        <v>799.96479999999997</v>
      </c>
      <c r="S144">
        <v>160.72460000000001</v>
      </c>
      <c r="T144" s="4">
        <v>4.3999999999999999E-5</v>
      </c>
      <c r="U144">
        <v>3800</v>
      </c>
      <c r="V144">
        <v>3.5216999999999998E-2</v>
      </c>
      <c r="W144" t="s">
        <v>35</v>
      </c>
    </row>
    <row r="145" spans="2:23" x14ac:dyDescent="0.25">
      <c r="B145">
        <v>9.8000000000000007</v>
      </c>
      <c r="C145">
        <v>2.6831000000000001E-2</v>
      </c>
      <c r="D145">
        <v>5660.0010000000002</v>
      </c>
      <c r="E145">
        <v>751.82219999999995</v>
      </c>
      <c r="F145">
        <v>0</v>
      </c>
      <c r="G145">
        <v>6.0221999999999998E-2</v>
      </c>
      <c r="H145">
        <v>0</v>
      </c>
      <c r="I145">
        <v>48.177790000000002</v>
      </c>
      <c r="J145" t="s">
        <v>28</v>
      </c>
      <c r="N145">
        <v>9.6</v>
      </c>
      <c r="O145">
        <v>2.6283000000000001E-2</v>
      </c>
      <c r="P145">
        <v>0</v>
      </c>
      <c r="Q145">
        <v>5663.098</v>
      </c>
      <c r="R145">
        <v>799.96460000000002</v>
      </c>
      <c r="S145">
        <v>161.99019999999999</v>
      </c>
      <c r="T145" s="4">
        <v>4.4299999999999999E-5</v>
      </c>
      <c r="U145">
        <v>3800</v>
      </c>
      <c r="V145">
        <v>3.5402000000000003E-2</v>
      </c>
      <c r="W145" t="s">
        <v>35</v>
      </c>
    </row>
    <row r="146" spans="2:23" x14ac:dyDescent="0.25">
      <c r="B146">
        <v>9.9</v>
      </c>
      <c r="C146">
        <v>2.7105000000000001E-2</v>
      </c>
      <c r="D146">
        <v>5659.415</v>
      </c>
      <c r="E146">
        <v>751.13729999999998</v>
      </c>
      <c r="F146">
        <v>0</v>
      </c>
      <c r="G146">
        <v>6.1078E-2</v>
      </c>
      <c r="H146">
        <v>0</v>
      </c>
      <c r="I146">
        <v>48.86271</v>
      </c>
      <c r="J146" t="s">
        <v>28</v>
      </c>
      <c r="N146">
        <v>9.6999999999999993</v>
      </c>
      <c r="O146">
        <v>2.6557000000000001E-2</v>
      </c>
      <c r="P146">
        <v>0</v>
      </c>
      <c r="Q146">
        <v>5662.9309999999996</v>
      </c>
      <c r="R146">
        <v>799.96439999999996</v>
      </c>
      <c r="S146">
        <v>163.2296</v>
      </c>
      <c r="T146" s="4">
        <v>4.4499999999999997E-5</v>
      </c>
      <c r="U146">
        <v>3800</v>
      </c>
      <c r="V146">
        <v>3.5584999999999999E-2</v>
      </c>
      <c r="W146" t="s">
        <v>35</v>
      </c>
    </row>
    <row r="147" spans="2:23" x14ac:dyDescent="0.25">
      <c r="B147">
        <v>10</v>
      </c>
      <c r="C147">
        <v>2.7379000000000001E-2</v>
      </c>
      <c r="D147">
        <v>5658.8389999999999</v>
      </c>
      <c r="E147">
        <v>750.47429999999997</v>
      </c>
      <c r="F147">
        <v>0</v>
      </c>
      <c r="G147">
        <v>6.1906999999999997E-2</v>
      </c>
      <c r="H147">
        <v>0</v>
      </c>
      <c r="I147">
        <v>49.52572</v>
      </c>
      <c r="J147" t="s">
        <v>28</v>
      </c>
      <c r="N147">
        <v>9.8000000000000007</v>
      </c>
      <c r="O147">
        <v>2.6831000000000001E-2</v>
      </c>
      <c r="P147">
        <v>0</v>
      </c>
      <c r="Q147">
        <v>5662.7650000000003</v>
      </c>
      <c r="R147">
        <v>799.96420000000001</v>
      </c>
      <c r="S147">
        <v>164.4451</v>
      </c>
      <c r="T147" s="4">
        <v>4.4700000000000002E-5</v>
      </c>
      <c r="U147">
        <v>3800</v>
      </c>
      <c r="V147">
        <v>3.5765999999999999E-2</v>
      </c>
      <c r="W147" t="s">
        <v>35</v>
      </c>
    </row>
    <row r="148" spans="2:23" x14ac:dyDescent="0.25">
      <c r="B148">
        <v>10.1</v>
      </c>
      <c r="C148">
        <v>2.7651999999999999E-2</v>
      </c>
      <c r="D148">
        <v>5658.2550000000001</v>
      </c>
      <c r="E148">
        <v>749.803</v>
      </c>
      <c r="F148">
        <v>0</v>
      </c>
      <c r="G148">
        <v>6.2745999999999996E-2</v>
      </c>
      <c r="H148">
        <v>0</v>
      </c>
      <c r="I148">
        <v>50.196959999999997</v>
      </c>
      <c r="J148" t="s">
        <v>28</v>
      </c>
      <c r="N148">
        <v>9.9</v>
      </c>
      <c r="O148">
        <v>2.7105000000000001E-2</v>
      </c>
      <c r="P148">
        <v>0</v>
      </c>
      <c r="Q148">
        <v>5662.5990000000002</v>
      </c>
      <c r="R148">
        <v>799.96410000000003</v>
      </c>
      <c r="S148">
        <v>165.6395</v>
      </c>
      <c r="T148" s="4">
        <v>4.49E-5</v>
      </c>
      <c r="U148">
        <v>3800</v>
      </c>
      <c r="V148">
        <v>3.5947E-2</v>
      </c>
      <c r="W148" t="s">
        <v>35</v>
      </c>
    </row>
    <row r="149" spans="2:23" x14ac:dyDescent="0.25">
      <c r="B149">
        <v>10.199999999999999</v>
      </c>
      <c r="C149">
        <v>2.7925999999999999E-2</v>
      </c>
      <c r="D149">
        <v>5657.6459999999997</v>
      </c>
      <c r="E149">
        <v>749.12580000000003</v>
      </c>
      <c r="F149">
        <v>0</v>
      </c>
      <c r="G149">
        <v>6.3592999999999997E-2</v>
      </c>
      <c r="H149">
        <v>0</v>
      </c>
      <c r="I149">
        <v>50.874180000000003</v>
      </c>
      <c r="J149" t="s">
        <v>28</v>
      </c>
      <c r="N149">
        <v>10</v>
      </c>
      <c r="O149">
        <v>2.7379000000000001E-2</v>
      </c>
      <c r="P149">
        <v>0</v>
      </c>
      <c r="Q149">
        <v>5662.4350000000004</v>
      </c>
      <c r="R149">
        <v>799.96389999999997</v>
      </c>
      <c r="S149">
        <v>166.8143</v>
      </c>
      <c r="T149" s="4">
        <v>4.5200000000000001E-5</v>
      </c>
      <c r="U149">
        <v>3800</v>
      </c>
      <c r="V149">
        <v>3.6126999999999999E-2</v>
      </c>
      <c r="W149" t="s">
        <v>35</v>
      </c>
    </row>
    <row r="150" spans="2:23" x14ac:dyDescent="0.25">
      <c r="B150">
        <v>10.3</v>
      </c>
      <c r="C150">
        <v>2.8199999999999999E-2</v>
      </c>
      <c r="D150">
        <v>5657.0690000000004</v>
      </c>
      <c r="E150">
        <v>748.45730000000003</v>
      </c>
      <c r="F150">
        <v>0</v>
      </c>
      <c r="G150">
        <v>6.4427999999999999E-2</v>
      </c>
      <c r="H150">
        <v>0</v>
      </c>
      <c r="I150">
        <v>51.542670000000001</v>
      </c>
      <c r="J150" t="s">
        <v>28</v>
      </c>
      <c r="N150">
        <v>10.1</v>
      </c>
      <c r="O150">
        <v>2.7651999999999999E-2</v>
      </c>
      <c r="P150">
        <v>0</v>
      </c>
      <c r="Q150">
        <v>5662.27</v>
      </c>
      <c r="R150">
        <v>799.96370000000002</v>
      </c>
      <c r="S150">
        <v>167.97669999999999</v>
      </c>
      <c r="T150" s="4">
        <v>4.5399999999999999E-5</v>
      </c>
      <c r="U150">
        <v>3800</v>
      </c>
      <c r="V150">
        <v>3.6304999999999997E-2</v>
      </c>
      <c r="W150" t="s">
        <v>35</v>
      </c>
    </row>
    <row r="151" spans="2:23" x14ac:dyDescent="0.25">
      <c r="B151">
        <v>10.4</v>
      </c>
      <c r="C151">
        <v>2.8473999999999999E-2</v>
      </c>
      <c r="D151">
        <v>5656.4740000000002</v>
      </c>
      <c r="E151">
        <v>747.79819999999995</v>
      </c>
      <c r="F151">
        <v>0</v>
      </c>
      <c r="G151">
        <v>6.5252000000000004E-2</v>
      </c>
      <c r="H151">
        <v>0</v>
      </c>
      <c r="I151">
        <v>52.201819999999998</v>
      </c>
      <c r="J151" t="s">
        <v>28</v>
      </c>
      <c r="N151">
        <v>10.199999999999999</v>
      </c>
      <c r="O151">
        <v>2.7925999999999999E-2</v>
      </c>
      <c r="P151">
        <v>0</v>
      </c>
      <c r="Q151">
        <v>5662.1059999999998</v>
      </c>
      <c r="R151">
        <v>799.96349999999995</v>
      </c>
      <c r="S151">
        <v>169.12350000000001</v>
      </c>
      <c r="T151" s="4">
        <v>4.5599999999999997E-5</v>
      </c>
      <c r="U151">
        <v>3800</v>
      </c>
      <c r="V151">
        <v>3.6483000000000002E-2</v>
      </c>
      <c r="W151" t="s">
        <v>35</v>
      </c>
    </row>
    <row r="152" spans="2:23" x14ac:dyDescent="0.25">
      <c r="B152">
        <v>10.5</v>
      </c>
      <c r="C152">
        <v>2.8747000000000002E-2</v>
      </c>
      <c r="D152">
        <v>5655.8760000000002</v>
      </c>
      <c r="E152">
        <v>747.14800000000002</v>
      </c>
      <c r="F152">
        <v>0</v>
      </c>
      <c r="G152">
        <v>6.6064999999999999E-2</v>
      </c>
      <c r="H152">
        <v>0</v>
      </c>
      <c r="I152">
        <v>52.851990000000001</v>
      </c>
      <c r="J152" t="s">
        <v>28</v>
      </c>
      <c r="N152">
        <v>10.3</v>
      </c>
      <c r="O152">
        <v>2.8199999999999999E-2</v>
      </c>
      <c r="P152">
        <v>0</v>
      </c>
      <c r="Q152">
        <v>5661.942</v>
      </c>
      <c r="R152">
        <v>799.9633</v>
      </c>
      <c r="S152">
        <v>170.2756</v>
      </c>
      <c r="T152" s="4">
        <v>4.5800000000000002E-5</v>
      </c>
      <c r="U152">
        <v>3800</v>
      </c>
      <c r="V152">
        <v>3.6658999999999997E-2</v>
      </c>
      <c r="W152" t="s">
        <v>35</v>
      </c>
    </row>
    <row r="153" spans="2:23" x14ac:dyDescent="0.25">
      <c r="B153">
        <v>10.6</v>
      </c>
      <c r="C153">
        <v>2.9021000000000002E-2</v>
      </c>
      <c r="D153">
        <v>5655.259</v>
      </c>
      <c r="E153">
        <v>746.49379999999996</v>
      </c>
      <c r="F153">
        <v>0</v>
      </c>
      <c r="G153">
        <v>6.6882999999999998E-2</v>
      </c>
      <c r="H153">
        <v>0</v>
      </c>
      <c r="I153">
        <v>53.506149999999998</v>
      </c>
      <c r="J153" t="s">
        <v>28</v>
      </c>
      <c r="N153">
        <v>10.4</v>
      </c>
      <c r="O153">
        <v>2.8473999999999999E-2</v>
      </c>
      <c r="P153">
        <v>0</v>
      </c>
      <c r="Q153">
        <v>5661.7780000000002</v>
      </c>
      <c r="R153">
        <v>799.96320000000003</v>
      </c>
      <c r="S153">
        <v>171.4186</v>
      </c>
      <c r="T153" s="4">
        <v>4.6E-5</v>
      </c>
      <c r="U153">
        <v>3800</v>
      </c>
      <c r="V153">
        <v>3.6833999999999999E-2</v>
      </c>
      <c r="W153" t="s">
        <v>35</v>
      </c>
    </row>
    <row r="154" spans="2:23" x14ac:dyDescent="0.25">
      <c r="B154">
        <v>10.7</v>
      </c>
      <c r="C154">
        <v>2.9295000000000002E-2</v>
      </c>
      <c r="D154">
        <v>5654.6559999999999</v>
      </c>
      <c r="E154">
        <v>745.83590000000004</v>
      </c>
      <c r="F154">
        <v>0</v>
      </c>
      <c r="G154">
        <v>6.7705000000000001E-2</v>
      </c>
      <c r="H154">
        <v>0</v>
      </c>
      <c r="I154">
        <v>54.164079999999998</v>
      </c>
      <c r="J154" t="s">
        <v>28</v>
      </c>
      <c r="N154">
        <v>10.5</v>
      </c>
      <c r="O154">
        <v>2.8747000000000002E-2</v>
      </c>
      <c r="P154">
        <v>0</v>
      </c>
      <c r="Q154">
        <v>5661.6149999999998</v>
      </c>
      <c r="R154">
        <v>799.96299999999997</v>
      </c>
      <c r="S154">
        <v>172.54429999999999</v>
      </c>
      <c r="T154" s="4">
        <v>4.6300000000000001E-5</v>
      </c>
      <c r="U154">
        <v>3800</v>
      </c>
      <c r="V154">
        <v>3.7007999999999999E-2</v>
      </c>
      <c r="W154" t="s">
        <v>35</v>
      </c>
    </row>
    <row r="155" spans="2:23" x14ac:dyDescent="0.25">
      <c r="B155">
        <v>10.8</v>
      </c>
      <c r="C155">
        <v>2.9569000000000002E-2</v>
      </c>
      <c r="D155">
        <v>5654.0330000000004</v>
      </c>
      <c r="E155">
        <v>745.17449999999997</v>
      </c>
      <c r="F155">
        <v>0</v>
      </c>
      <c r="G155">
        <v>6.8531999999999996E-2</v>
      </c>
      <c r="H155">
        <v>0</v>
      </c>
      <c r="I155">
        <v>54.825499999999998</v>
      </c>
      <c r="J155" t="s">
        <v>28</v>
      </c>
      <c r="N155">
        <v>10.6</v>
      </c>
      <c r="O155">
        <v>2.9021000000000002E-2</v>
      </c>
      <c r="P155">
        <v>0</v>
      </c>
      <c r="Q155">
        <v>5661.4530000000004</v>
      </c>
      <c r="R155">
        <v>799.96280000000002</v>
      </c>
      <c r="S155">
        <v>173.65369999999999</v>
      </c>
      <c r="T155" s="4">
        <v>4.6499999999999999E-5</v>
      </c>
      <c r="U155">
        <v>3800</v>
      </c>
      <c r="V155">
        <v>3.7180999999999999E-2</v>
      </c>
      <c r="W155" t="s">
        <v>35</v>
      </c>
    </row>
    <row r="156" spans="2:23" x14ac:dyDescent="0.25">
      <c r="B156">
        <v>10.9</v>
      </c>
      <c r="C156">
        <v>2.9843000000000001E-2</v>
      </c>
      <c r="D156">
        <v>5653.4309999999996</v>
      </c>
      <c r="E156">
        <v>744.53160000000003</v>
      </c>
      <c r="F156">
        <v>0</v>
      </c>
      <c r="G156">
        <v>6.9335999999999995E-2</v>
      </c>
      <c r="H156">
        <v>0</v>
      </c>
      <c r="I156">
        <v>55.468440000000001</v>
      </c>
      <c r="J156" t="s">
        <v>28</v>
      </c>
      <c r="N156">
        <v>10.7</v>
      </c>
      <c r="O156">
        <v>2.9295000000000002E-2</v>
      </c>
      <c r="P156">
        <v>0</v>
      </c>
      <c r="Q156">
        <v>5661.2910000000002</v>
      </c>
      <c r="R156">
        <v>799.96259999999995</v>
      </c>
      <c r="S156">
        <v>174.75069999999999</v>
      </c>
      <c r="T156" s="4">
        <v>4.6699999999999997E-5</v>
      </c>
      <c r="U156">
        <v>3800</v>
      </c>
      <c r="V156">
        <v>3.7352999999999997E-2</v>
      </c>
      <c r="W156" t="s">
        <v>35</v>
      </c>
    </row>
    <row r="157" spans="2:23" x14ac:dyDescent="0.25">
      <c r="B157">
        <v>11</v>
      </c>
      <c r="C157">
        <v>3.0116E-2</v>
      </c>
      <c r="D157">
        <v>5652.8109999999997</v>
      </c>
      <c r="E157">
        <v>743.88049999999998</v>
      </c>
      <c r="F157">
        <v>0</v>
      </c>
      <c r="G157">
        <v>7.0149000000000003E-2</v>
      </c>
      <c r="H157">
        <v>0</v>
      </c>
      <c r="I157">
        <v>56.119520000000001</v>
      </c>
      <c r="J157" t="s">
        <v>28</v>
      </c>
      <c r="N157">
        <v>10.8</v>
      </c>
      <c r="O157">
        <v>2.9569000000000002E-2</v>
      </c>
      <c r="P157">
        <v>0</v>
      </c>
      <c r="Q157">
        <v>5661.13</v>
      </c>
      <c r="R157">
        <v>799.96249999999998</v>
      </c>
      <c r="S157">
        <v>175.83869999999999</v>
      </c>
      <c r="T157" s="4">
        <v>4.6900000000000002E-5</v>
      </c>
      <c r="U157">
        <v>3800</v>
      </c>
      <c r="V157">
        <v>3.7524000000000002E-2</v>
      </c>
      <c r="W157" t="s">
        <v>35</v>
      </c>
    </row>
    <row r="158" spans="2:23" x14ac:dyDescent="0.25">
      <c r="B158">
        <v>11.1</v>
      </c>
      <c r="C158">
        <v>3.039E-2</v>
      </c>
      <c r="D158">
        <v>5652.1980000000003</v>
      </c>
      <c r="E158">
        <v>743.23680000000002</v>
      </c>
      <c r="F158">
        <v>0</v>
      </c>
      <c r="G158">
        <v>7.0954000000000003E-2</v>
      </c>
      <c r="H158">
        <v>0</v>
      </c>
      <c r="I158">
        <v>56.763190000000002</v>
      </c>
      <c r="J158" t="s">
        <v>28</v>
      </c>
      <c r="N158">
        <v>10.9</v>
      </c>
      <c r="O158">
        <v>2.9843000000000001E-2</v>
      </c>
      <c r="P158">
        <v>0</v>
      </c>
      <c r="Q158">
        <v>5660.9690000000001</v>
      </c>
      <c r="R158">
        <v>799.96230000000003</v>
      </c>
      <c r="S158">
        <v>176.91980000000001</v>
      </c>
      <c r="T158" s="4">
        <v>4.71E-5</v>
      </c>
      <c r="U158">
        <v>3800</v>
      </c>
      <c r="V158">
        <v>3.7693999999999998E-2</v>
      </c>
      <c r="W158" t="s">
        <v>35</v>
      </c>
    </row>
    <row r="159" spans="2:23" x14ac:dyDescent="0.25">
      <c r="B159">
        <v>11.2</v>
      </c>
      <c r="C159">
        <v>3.0664E-2</v>
      </c>
      <c r="D159">
        <v>5651.5659999999998</v>
      </c>
      <c r="E159">
        <v>742.59760000000006</v>
      </c>
      <c r="F159">
        <v>0</v>
      </c>
      <c r="G159">
        <v>7.1752999999999997E-2</v>
      </c>
      <c r="H159">
        <v>0</v>
      </c>
      <c r="I159">
        <v>57.402410000000003</v>
      </c>
      <c r="J159" t="s">
        <v>28</v>
      </c>
      <c r="N159">
        <v>11</v>
      </c>
      <c r="O159">
        <v>3.0116E-2</v>
      </c>
      <c r="P159">
        <v>0</v>
      </c>
      <c r="Q159">
        <v>5660.81</v>
      </c>
      <c r="R159">
        <v>799.96220000000005</v>
      </c>
      <c r="S159">
        <v>177.99420000000001</v>
      </c>
      <c r="T159" s="4">
        <v>4.7299999999999998E-5</v>
      </c>
      <c r="U159">
        <v>3800</v>
      </c>
      <c r="V159">
        <v>3.7862E-2</v>
      </c>
      <c r="W159" t="s">
        <v>35</v>
      </c>
    </row>
    <row r="160" spans="2:23" x14ac:dyDescent="0.25">
      <c r="B160">
        <v>11.3</v>
      </c>
      <c r="C160">
        <v>3.0938E-2</v>
      </c>
      <c r="D160">
        <v>5650.9309999999996</v>
      </c>
      <c r="E160">
        <v>741.9502</v>
      </c>
      <c r="F160">
        <v>0</v>
      </c>
      <c r="G160">
        <v>7.2562000000000001E-2</v>
      </c>
      <c r="H160">
        <v>0</v>
      </c>
      <c r="I160">
        <v>58.049819999999997</v>
      </c>
      <c r="J160" t="s">
        <v>28</v>
      </c>
      <c r="N160">
        <v>11.1</v>
      </c>
      <c r="O160">
        <v>3.039E-2</v>
      </c>
      <c r="P160">
        <v>0</v>
      </c>
      <c r="Q160">
        <v>5660.65</v>
      </c>
      <c r="R160">
        <v>799.96199999999999</v>
      </c>
      <c r="S160">
        <v>179.06120000000001</v>
      </c>
      <c r="T160" s="4">
        <v>4.7500000000000003E-5</v>
      </c>
      <c r="U160">
        <v>3800</v>
      </c>
      <c r="V160">
        <v>3.8030000000000001E-2</v>
      </c>
      <c r="W160" t="s">
        <v>35</v>
      </c>
    </row>
    <row r="161" spans="2:23" x14ac:dyDescent="0.25">
      <c r="B161">
        <v>11.4</v>
      </c>
      <c r="C161">
        <v>3.1210999999999999E-2</v>
      </c>
      <c r="D161">
        <v>5650.2809999999999</v>
      </c>
      <c r="E161">
        <v>741.3057</v>
      </c>
      <c r="F161">
        <v>0</v>
      </c>
      <c r="G161">
        <v>7.3368000000000003E-2</v>
      </c>
      <c r="H161">
        <v>0</v>
      </c>
      <c r="I161">
        <v>58.694319999999998</v>
      </c>
      <c r="J161" t="s">
        <v>28</v>
      </c>
      <c r="N161">
        <v>11.2</v>
      </c>
      <c r="O161">
        <v>3.0664E-2</v>
      </c>
      <c r="P161">
        <v>0</v>
      </c>
      <c r="Q161">
        <v>5660.49</v>
      </c>
      <c r="R161">
        <v>799.96180000000004</v>
      </c>
      <c r="S161">
        <v>180.11940000000001</v>
      </c>
      <c r="T161" s="4">
        <v>4.7700000000000001E-5</v>
      </c>
      <c r="U161">
        <v>3800</v>
      </c>
      <c r="V161">
        <v>3.8196000000000001E-2</v>
      </c>
      <c r="W161" t="s">
        <v>35</v>
      </c>
    </row>
    <row r="162" spans="2:23" x14ac:dyDescent="0.25">
      <c r="B162">
        <v>11.5</v>
      </c>
      <c r="C162">
        <v>3.1484999999999999E-2</v>
      </c>
      <c r="D162">
        <v>5649.6509999999998</v>
      </c>
      <c r="E162">
        <v>740.67229999999995</v>
      </c>
      <c r="F162">
        <v>0</v>
      </c>
      <c r="G162">
        <v>7.4160000000000004E-2</v>
      </c>
      <c r="H162">
        <v>0</v>
      </c>
      <c r="I162">
        <v>59.327689999999997</v>
      </c>
      <c r="J162" t="s">
        <v>28</v>
      </c>
      <c r="N162">
        <v>11.3</v>
      </c>
      <c r="O162">
        <v>3.0938E-2</v>
      </c>
      <c r="P162">
        <v>0</v>
      </c>
      <c r="Q162">
        <v>5660.3320000000003</v>
      </c>
      <c r="R162">
        <v>799.96159999999998</v>
      </c>
      <c r="S162">
        <v>181.1678</v>
      </c>
      <c r="T162" s="4">
        <v>4.8000000000000001E-5</v>
      </c>
      <c r="U162">
        <v>3800</v>
      </c>
      <c r="V162">
        <v>3.8362E-2</v>
      </c>
      <c r="W162" t="s">
        <v>35</v>
      </c>
    </row>
    <row r="163" spans="2:23" x14ac:dyDescent="0.25">
      <c r="B163">
        <v>11.6</v>
      </c>
      <c r="C163">
        <v>3.1759000000000003E-2</v>
      </c>
      <c r="D163">
        <v>5649.0129999999999</v>
      </c>
      <c r="E163">
        <v>740.04240000000004</v>
      </c>
      <c r="F163">
        <v>0</v>
      </c>
      <c r="G163">
        <v>7.4947E-2</v>
      </c>
      <c r="H163">
        <v>0</v>
      </c>
      <c r="I163">
        <v>59.957590000000003</v>
      </c>
      <c r="J163" t="s">
        <v>28</v>
      </c>
      <c r="N163">
        <v>11.4</v>
      </c>
      <c r="O163">
        <v>3.1210999999999999E-2</v>
      </c>
      <c r="P163">
        <v>0</v>
      </c>
      <c r="Q163">
        <v>5660.1719999999996</v>
      </c>
      <c r="R163">
        <v>799.9615</v>
      </c>
      <c r="S163">
        <v>182.2166</v>
      </c>
      <c r="T163" s="4">
        <v>4.8199999999999999E-5</v>
      </c>
      <c r="U163">
        <v>3800</v>
      </c>
      <c r="V163">
        <v>3.8525999999999998E-2</v>
      </c>
      <c r="W163" t="s">
        <v>35</v>
      </c>
    </row>
    <row r="164" spans="2:23" x14ac:dyDescent="0.25">
      <c r="B164">
        <v>11.7</v>
      </c>
      <c r="C164">
        <v>3.2032999999999999E-2</v>
      </c>
      <c r="D164">
        <v>5648.3559999999998</v>
      </c>
      <c r="E164">
        <v>739.41629999999998</v>
      </c>
      <c r="F164">
        <v>0</v>
      </c>
      <c r="G164">
        <v>7.5730000000000006E-2</v>
      </c>
      <c r="H164">
        <v>0</v>
      </c>
      <c r="I164">
        <v>60.583710000000004</v>
      </c>
      <c r="J164" t="s">
        <v>28</v>
      </c>
      <c r="N164">
        <v>11.5</v>
      </c>
      <c r="O164">
        <v>3.1484999999999999E-2</v>
      </c>
      <c r="P164">
        <v>0</v>
      </c>
      <c r="Q164">
        <v>5660.0129999999999</v>
      </c>
      <c r="R164">
        <v>799.96130000000005</v>
      </c>
      <c r="S164">
        <v>183.2627</v>
      </c>
      <c r="T164" s="4">
        <v>4.8399999999999997E-5</v>
      </c>
      <c r="U164">
        <v>3800</v>
      </c>
      <c r="V164">
        <v>3.8690000000000002E-2</v>
      </c>
      <c r="W164" t="s">
        <v>35</v>
      </c>
    </row>
    <row r="165" spans="2:23" x14ac:dyDescent="0.25">
      <c r="B165">
        <v>11.8</v>
      </c>
      <c r="C165">
        <v>3.2307000000000002E-2</v>
      </c>
      <c r="D165">
        <v>5647.7250000000004</v>
      </c>
      <c r="E165">
        <v>738.79349999999999</v>
      </c>
      <c r="F165">
        <v>0</v>
      </c>
      <c r="G165">
        <v>7.6508000000000007E-2</v>
      </c>
      <c r="H165">
        <v>0</v>
      </c>
      <c r="I165">
        <v>61.206569999999999</v>
      </c>
      <c r="J165" t="s">
        <v>28</v>
      </c>
      <c r="N165">
        <v>11.6</v>
      </c>
      <c r="O165">
        <v>3.1759000000000003E-2</v>
      </c>
      <c r="P165">
        <v>0</v>
      </c>
      <c r="Q165">
        <v>5659.8530000000001</v>
      </c>
      <c r="R165">
        <v>799.96109999999999</v>
      </c>
      <c r="S165">
        <v>184.2996</v>
      </c>
      <c r="T165" s="4">
        <v>4.8600000000000002E-5</v>
      </c>
      <c r="U165">
        <v>3800</v>
      </c>
      <c r="V165">
        <v>3.8851999999999998E-2</v>
      </c>
      <c r="W165" t="s">
        <v>35</v>
      </c>
    </row>
    <row r="166" spans="2:23" x14ac:dyDescent="0.25">
      <c r="B166">
        <v>11.9</v>
      </c>
      <c r="C166">
        <v>3.2579999999999998E-2</v>
      </c>
      <c r="D166">
        <v>5647.0659999999998</v>
      </c>
      <c r="E166">
        <v>738.16719999999998</v>
      </c>
      <c r="F166">
        <v>0</v>
      </c>
      <c r="G166">
        <v>7.7290999999999999E-2</v>
      </c>
      <c r="H166">
        <v>0</v>
      </c>
      <c r="I166">
        <v>61.832810000000002</v>
      </c>
      <c r="J166" t="s">
        <v>28</v>
      </c>
      <c r="N166">
        <v>11.7</v>
      </c>
      <c r="O166">
        <v>3.2032999999999999E-2</v>
      </c>
      <c r="P166">
        <v>0</v>
      </c>
      <c r="Q166">
        <v>5659.6940000000004</v>
      </c>
      <c r="R166">
        <v>799.96100000000001</v>
      </c>
      <c r="S166">
        <v>185.3201</v>
      </c>
      <c r="T166" s="4">
        <v>4.88E-5</v>
      </c>
      <c r="U166">
        <v>3800</v>
      </c>
      <c r="V166">
        <v>3.9012999999999999E-2</v>
      </c>
      <c r="W166" t="s">
        <v>35</v>
      </c>
    </row>
    <row r="167" spans="2:23" x14ac:dyDescent="0.25">
      <c r="B167">
        <v>12</v>
      </c>
      <c r="C167">
        <v>3.2854000000000001E-2</v>
      </c>
      <c r="D167">
        <v>5646.3959999999997</v>
      </c>
      <c r="E167">
        <v>737.53830000000005</v>
      </c>
      <c r="F167">
        <v>0</v>
      </c>
      <c r="G167">
        <v>7.8076999999999994E-2</v>
      </c>
      <c r="H167">
        <v>0</v>
      </c>
      <c r="I167">
        <v>62.461739999999999</v>
      </c>
      <c r="J167" t="s">
        <v>28</v>
      </c>
      <c r="N167">
        <v>11.8</v>
      </c>
      <c r="O167">
        <v>3.2307000000000002E-2</v>
      </c>
      <c r="P167">
        <v>0</v>
      </c>
      <c r="Q167">
        <v>5659.5360000000001</v>
      </c>
      <c r="R167">
        <v>799.96079999999995</v>
      </c>
      <c r="S167">
        <v>186.3218</v>
      </c>
      <c r="T167" s="4">
        <v>4.8999999999999998E-5</v>
      </c>
      <c r="U167">
        <v>3800</v>
      </c>
      <c r="V167">
        <v>3.9174E-2</v>
      </c>
      <c r="W167" t="s">
        <v>35</v>
      </c>
    </row>
    <row r="168" spans="2:23" x14ac:dyDescent="0.25">
      <c r="B168">
        <v>12.1</v>
      </c>
      <c r="C168">
        <v>3.3127999999999998E-2</v>
      </c>
      <c r="D168">
        <v>5645.7179999999998</v>
      </c>
      <c r="E168">
        <v>736.90920000000006</v>
      </c>
      <c r="F168">
        <v>0</v>
      </c>
      <c r="G168">
        <v>7.8863000000000003E-2</v>
      </c>
      <c r="H168">
        <v>0</v>
      </c>
      <c r="I168">
        <v>63.090780000000002</v>
      </c>
      <c r="J168" t="s">
        <v>28</v>
      </c>
      <c r="N168">
        <v>11.9</v>
      </c>
      <c r="O168">
        <v>3.2579999999999998E-2</v>
      </c>
      <c r="P168">
        <v>0</v>
      </c>
      <c r="Q168">
        <v>5659.3770000000004</v>
      </c>
      <c r="R168">
        <v>799.96069999999997</v>
      </c>
      <c r="S168">
        <v>187.3082</v>
      </c>
      <c r="T168" s="4">
        <v>4.9200000000000003E-5</v>
      </c>
      <c r="U168">
        <v>3800</v>
      </c>
      <c r="V168">
        <v>3.9333E-2</v>
      </c>
      <c r="W168" t="s">
        <v>35</v>
      </c>
    </row>
    <row r="169" spans="2:23" x14ac:dyDescent="0.25">
      <c r="B169">
        <v>12.2</v>
      </c>
      <c r="C169">
        <v>3.3402000000000001E-2</v>
      </c>
      <c r="D169">
        <v>5645.0339999999997</v>
      </c>
      <c r="E169">
        <v>736.28229999999996</v>
      </c>
      <c r="F169">
        <v>0</v>
      </c>
      <c r="G169">
        <v>7.9646999999999996E-2</v>
      </c>
      <c r="H169">
        <v>0</v>
      </c>
      <c r="I169">
        <v>63.717709999999997</v>
      </c>
      <c r="J169" t="s">
        <v>28</v>
      </c>
      <c r="N169">
        <v>12</v>
      </c>
      <c r="O169">
        <v>3.2854000000000001E-2</v>
      </c>
      <c r="P169">
        <v>0</v>
      </c>
      <c r="Q169">
        <v>5659.2190000000001</v>
      </c>
      <c r="R169">
        <v>799.96050000000002</v>
      </c>
      <c r="S169">
        <v>188.2749</v>
      </c>
      <c r="T169" s="4">
        <v>4.9400000000000001E-5</v>
      </c>
      <c r="U169">
        <v>3800</v>
      </c>
      <c r="V169">
        <v>3.9490999999999998E-2</v>
      </c>
      <c r="W169" t="s">
        <v>35</v>
      </c>
    </row>
    <row r="170" spans="2:23" x14ac:dyDescent="0.25">
      <c r="B170">
        <v>12.3</v>
      </c>
      <c r="C170">
        <v>3.3675999999999998E-2</v>
      </c>
      <c r="D170">
        <v>5644.3459999999995</v>
      </c>
      <c r="E170">
        <v>735.66010000000006</v>
      </c>
      <c r="F170">
        <v>0</v>
      </c>
      <c r="G170">
        <v>8.0424999999999996E-2</v>
      </c>
      <c r="H170">
        <v>0</v>
      </c>
      <c r="I170">
        <v>64.339910000000003</v>
      </c>
      <c r="J170" t="s">
        <v>28</v>
      </c>
      <c r="N170">
        <v>12.1</v>
      </c>
      <c r="O170">
        <v>3.3127999999999998E-2</v>
      </c>
      <c r="P170">
        <v>0</v>
      </c>
      <c r="Q170">
        <v>5659.0619999999999</v>
      </c>
      <c r="R170">
        <v>799.96029999999996</v>
      </c>
      <c r="S170">
        <v>189.22559999999999</v>
      </c>
      <c r="T170" s="4">
        <v>4.9599999999999999E-5</v>
      </c>
      <c r="U170">
        <v>3800</v>
      </c>
      <c r="V170">
        <v>3.9648000000000003E-2</v>
      </c>
      <c r="W170" t="s">
        <v>35</v>
      </c>
    </row>
    <row r="171" spans="2:23" x14ac:dyDescent="0.25">
      <c r="B171">
        <v>12.4</v>
      </c>
      <c r="C171">
        <v>3.3949E-2</v>
      </c>
      <c r="D171">
        <v>5643.6570000000002</v>
      </c>
      <c r="E171">
        <v>735.04459999999995</v>
      </c>
      <c r="F171">
        <v>0</v>
      </c>
      <c r="G171">
        <v>8.1194000000000002E-2</v>
      </c>
      <c r="H171">
        <v>0</v>
      </c>
      <c r="I171">
        <v>64.955439999999996</v>
      </c>
      <c r="J171" t="s">
        <v>28</v>
      </c>
      <c r="N171">
        <v>12.2</v>
      </c>
      <c r="O171">
        <v>3.3402000000000001E-2</v>
      </c>
      <c r="P171">
        <v>0</v>
      </c>
      <c r="Q171">
        <v>5658.9049999999997</v>
      </c>
      <c r="R171">
        <v>799.96019999999999</v>
      </c>
      <c r="S171">
        <v>190.18520000000001</v>
      </c>
      <c r="T171" s="4">
        <v>4.9799999999999998E-5</v>
      </c>
      <c r="U171">
        <v>3800</v>
      </c>
      <c r="V171">
        <v>3.9805E-2</v>
      </c>
      <c r="W171" t="s">
        <v>35</v>
      </c>
    </row>
    <row r="172" spans="2:23" x14ac:dyDescent="0.25">
      <c r="B172">
        <v>12.5</v>
      </c>
      <c r="C172">
        <v>3.4223000000000003E-2</v>
      </c>
      <c r="D172">
        <v>5642.97</v>
      </c>
      <c r="E172">
        <v>734.43579999999997</v>
      </c>
      <c r="F172">
        <v>0</v>
      </c>
      <c r="G172">
        <v>8.1955E-2</v>
      </c>
      <c r="H172">
        <v>0</v>
      </c>
      <c r="I172">
        <v>65.564220000000006</v>
      </c>
      <c r="J172" t="s">
        <v>28</v>
      </c>
      <c r="N172">
        <v>12.3</v>
      </c>
      <c r="O172">
        <v>3.3675999999999998E-2</v>
      </c>
      <c r="P172">
        <v>0</v>
      </c>
      <c r="Q172">
        <v>5658.7449999999999</v>
      </c>
      <c r="R172">
        <v>799.96</v>
      </c>
      <c r="S172">
        <v>191.16229999999999</v>
      </c>
      <c r="T172" s="4">
        <v>4.99E-5</v>
      </c>
      <c r="U172">
        <v>3800</v>
      </c>
      <c r="V172">
        <v>3.9959000000000001E-2</v>
      </c>
      <c r="W172" t="s">
        <v>35</v>
      </c>
    </row>
    <row r="173" spans="2:23" x14ac:dyDescent="0.25">
      <c r="B173">
        <v>12.6</v>
      </c>
      <c r="C173">
        <v>3.4497E-2</v>
      </c>
      <c r="D173">
        <v>5642.2809999999999</v>
      </c>
      <c r="E173">
        <v>733.83119999999997</v>
      </c>
      <c r="F173">
        <v>0</v>
      </c>
      <c r="G173">
        <v>8.2711000000000007E-2</v>
      </c>
      <c r="H173">
        <v>0</v>
      </c>
      <c r="I173">
        <v>66.168760000000006</v>
      </c>
      <c r="J173" t="s">
        <v>28</v>
      </c>
      <c r="N173">
        <v>12.4</v>
      </c>
      <c r="O173">
        <v>3.3949E-2</v>
      </c>
      <c r="P173">
        <v>0</v>
      </c>
      <c r="Q173">
        <v>5658.5829999999996</v>
      </c>
      <c r="R173">
        <v>799.95989999999995</v>
      </c>
      <c r="S173">
        <v>192.12569999999999</v>
      </c>
      <c r="T173" s="4">
        <v>5.0099999999999998E-5</v>
      </c>
      <c r="U173">
        <v>3800</v>
      </c>
      <c r="V173">
        <v>4.0113000000000003E-2</v>
      </c>
      <c r="W173" t="s">
        <v>35</v>
      </c>
    </row>
    <row r="174" spans="2:23" x14ac:dyDescent="0.25">
      <c r="B174">
        <v>12.7</v>
      </c>
      <c r="C174">
        <v>3.4771000000000003E-2</v>
      </c>
      <c r="D174">
        <v>5641.5839999999998</v>
      </c>
      <c r="E174">
        <v>733.22749999999996</v>
      </c>
      <c r="F174">
        <v>0</v>
      </c>
      <c r="G174">
        <v>8.3465999999999999E-2</v>
      </c>
      <c r="H174">
        <v>0</v>
      </c>
      <c r="I174">
        <v>66.772490000000005</v>
      </c>
      <c r="J174" t="s">
        <v>28</v>
      </c>
      <c r="N174">
        <v>12.5</v>
      </c>
      <c r="O174">
        <v>3.4223000000000003E-2</v>
      </c>
      <c r="P174">
        <v>0</v>
      </c>
      <c r="Q174">
        <v>5658.4219999999996</v>
      </c>
      <c r="R174">
        <v>799.9597</v>
      </c>
      <c r="S174">
        <v>193.08699999999999</v>
      </c>
      <c r="T174" s="4">
        <v>5.0300000000000003E-5</v>
      </c>
      <c r="U174">
        <v>3800</v>
      </c>
      <c r="V174">
        <v>4.0266000000000003E-2</v>
      </c>
      <c r="W174" t="s">
        <v>35</v>
      </c>
    </row>
    <row r="175" spans="2:23" x14ac:dyDescent="0.25">
      <c r="B175">
        <v>12.8</v>
      </c>
      <c r="C175">
        <v>3.5043999999999999E-2</v>
      </c>
      <c r="D175">
        <v>5640.8760000000002</v>
      </c>
      <c r="E175">
        <v>732.6232</v>
      </c>
      <c r="F175">
        <v>0</v>
      </c>
      <c r="G175">
        <v>8.4221000000000004E-2</v>
      </c>
      <c r="H175">
        <v>0</v>
      </c>
      <c r="I175">
        <v>67.376800000000003</v>
      </c>
      <c r="J175" t="s">
        <v>28</v>
      </c>
      <c r="N175">
        <v>12.6</v>
      </c>
      <c r="O175">
        <v>3.4497E-2</v>
      </c>
      <c r="P175">
        <v>0</v>
      </c>
      <c r="Q175">
        <v>5658.2610000000004</v>
      </c>
      <c r="R175">
        <v>799.95960000000002</v>
      </c>
      <c r="S175">
        <v>194.0335</v>
      </c>
      <c r="T175" s="4">
        <v>5.0500000000000001E-5</v>
      </c>
      <c r="U175">
        <v>3800</v>
      </c>
      <c r="V175">
        <v>4.0418000000000003E-2</v>
      </c>
      <c r="W175" t="s">
        <v>35</v>
      </c>
    </row>
    <row r="176" spans="2:23" x14ac:dyDescent="0.25">
      <c r="B176">
        <v>12.9</v>
      </c>
      <c r="C176">
        <v>3.5318000000000002E-2</v>
      </c>
      <c r="D176">
        <v>5640.1589999999997</v>
      </c>
      <c r="E176">
        <v>732.01620000000003</v>
      </c>
      <c r="F176">
        <v>0</v>
      </c>
      <c r="G176">
        <v>8.498E-2</v>
      </c>
      <c r="H176">
        <v>0</v>
      </c>
      <c r="I176">
        <v>67.983739999999997</v>
      </c>
      <c r="J176" t="s">
        <v>28</v>
      </c>
      <c r="N176">
        <v>12.7</v>
      </c>
      <c r="O176">
        <v>3.4771000000000003E-2</v>
      </c>
      <c r="P176">
        <v>0</v>
      </c>
      <c r="Q176">
        <v>5658.098</v>
      </c>
      <c r="R176">
        <v>799.95939999999996</v>
      </c>
      <c r="S176">
        <v>194.96870000000001</v>
      </c>
      <c r="T176" s="4">
        <v>5.0699999999999999E-5</v>
      </c>
      <c r="U176">
        <v>3800</v>
      </c>
      <c r="V176">
        <v>4.0569000000000001E-2</v>
      </c>
      <c r="W176" t="s">
        <v>35</v>
      </c>
    </row>
    <row r="177" spans="2:23" x14ac:dyDescent="0.25">
      <c r="B177">
        <v>13</v>
      </c>
      <c r="C177">
        <v>3.5591999999999999E-2</v>
      </c>
      <c r="D177">
        <v>5639.4340000000002</v>
      </c>
      <c r="E177">
        <v>731.40589999999997</v>
      </c>
      <c r="F177">
        <v>0</v>
      </c>
      <c r="G177">
        <v>8.5743E-2</v>
      </c>
      <c r="H177">
        <v>0</v>
      </c>
      <c r="I177">
        <v>68.594120000000004</v>
      </c>
      <c r="J177" t="s">
        <v>28</v>
      </c>
      <c r="N177">
        <v>12.8</v>
      </c>
      <c r="O177">
        <v>3.5043999999999999E-2</v>
      </c>
      <c r="P177">
        <v>0</v>
      </c>
      <c r="Q177">
        <v>5657.9380000000001</v>
      </c>
      <c r="R177">
        <v>799.95929999999998</v>
      </c>
      <c r="S177">
        <v>195.90600000000001</v>
      </c>
      <c r="T177" s="4">
        <v>5.0899999999999997E-5</v>
      </c>
      <c r="U177">
        <v>3800</v>
      </c>
      <c r="V177">
        <v>4.0721E-2</v>
      </c>
      <c r="W177" t="s">
        <v>35</v>
      </c>
    </row>
    <row r="178" spans="2:23" x14ac:dyDescent="0.25">
      <c r="B178">
        <v>13.1</v>
      </c>
      <c r="C178">
        <v>3.5866000000000002E-2</v>
      </c>
      <c r="D178">
        <v>5638.7</v>
      </c>
      <c r="E178">
        <v>730.79420000000005</v>
      </c>
      <c r="F178">
        <v>0</v>
      </c>
      <c r="G178">
        <v>8.6507000000000001E-2</v>
      </c>
      <c r="H178">
        <v>0</v>
      </c>
      <c r="I178">
        <v>69.205789999999993</v>
      </c>
      <c r="J178" t="s">
        <v>28</v>
      </c>
      <c r="N178">
        <v>12.9</v>
      </c>
      <c r="O178">
        <v>3.5318000000000002E-2</v>
      </c>
      <c r="P178">
        <v>0</v>
      </c>
      <c r="Q178">
        <v>5657.7749999999996</v>
      </c>
      <c r="R178">
        <v>799.95910000000003</v>
      </c>
      <c r="S178">
        <v>196.8442</v>
      </c>
      <c r="T178" s="4">
        <v>5.1100000000000002E-5</v>
      </c>
      <c r="U178">
        <v>3800</v>
      </c>
      <c r="V178">
        <v>4.0869000000000003E-2</v>
      </c>
      <c r="W178" t="s">
        <v>35</v>
      </c>
    </row>
    <row r="179" spans="2:23" x14ac:dyDescent="0.25">
      <c r="B179">
        <v>13.2</v>
      </c>
      <c r="C179">
        <v>3.6139999999999999E-2</v>
      </c>
      <c r="D179">
        <v>5637.9620000000004</v>
      </c>
      <c r="E179">
        <v>730.18349999999998</v>
      </c>
      <c r="F179">
        <v>0</v>
      </c>
      <c r="G179">
        <v>8.7271000000000001E-2</v>
      </c>
      <c r="H179">
        <v>0</v>
      </c>
      <c r="I179">
        <v>69.816460000000006</v>
      </c>
      <c r="J179" t="s">
        <v>28</v>
      </c>
      <c r="N179">
        <v>13</v>
      </c>
      <c r="O179">
        <v>3.5591999999999999E-2</v>
      </c>
      <c r="P179">
        <v>0</v>
      </c>
      <c r="Q179">
        <v>5657.6130000000003</v>
      </c>
      <c r="R179">
        <v>799.95899999999995</v>
      </c>
      <c r="S179">
        <v>197.77809999999999</v>
      </c>
      <c r="T179" s="4">
        <v>5.13E-5</v>
      </c>
      <c r="U179">
        <v>3800</v>
      </c>
      <c r="V179">
        <v>4.1017999999999999E-2</v>
      </c>
      <c r="W179" t="s">
        <v>35</v>
      </c>
    </row>
    <row r="180" spans="2:23" x14ac:dyDescent="0.25">
      <c r="B180">
        <v>13.3</v>
      </c>
      <c r="C180">
        <v>3.6413000000000001E-2</v>
      </c>
      <c r="D180">
        <v>5637.2169999999996</v>
      </c>
      <c r="E180">
        <v>729.57489999999996</v>
      </c>
      <c r="F180">
        <v>0</v>
      </c>
      <c r="G180">
        <v>8.8030999999999998E-2</v>
      </c>
      <c r="H180">
        <v>0</v>
      </c>
      <c r="I180">
        <v>70.425089999999997</v>
      </c>
      <c r="J180" t="s">
        <v>28</v>
      </c>
      <c r="N180">
        <v>13.1</v>
      </c>
      <c r="O180">
        <v>3.5866000000000002E-2</v>
      </c>
      <c r="P180">
        <v>0</v>
      </c>
      <c r="Q180">
        <v>5657.451</v>
      </c>
      <c r="R180">
        <v>799.95889999999997</v>
      </c>
      <c r="S180">
        <v>198.7038</v>
      </c>
      <c r="T180" s="4">
        <v>5.1499999999999998E-5</v>
      </c>
      <c r="U180">
        <v>3800</v>
      </c>
      <c r="V180">
        <v>4.1165E-2</v>
      </c>
      <c r="W180" t="s">
        <v>35</v>
      </c>
    </row>
    <row r="181" spans="2:23" x14ac:dyDescent="0.25">
      <c r="B181">
        <v>13.4</v>
      </c>
      <c r="C181">
        <v>3.6686999999999997E-2</v>
      </c>
      <c r="D181">
        <v>5636.4679999999998</v>
      </c>
      <c r="E181">
        <v>728.97019999999998</v>
      </c>
      <c r="F181">
        <v>0</v>
      </c>
      <c r="G181">
        <v>8.8787000000000005E-2</v>
      </c>
      <c r="H181">
        <v>0</v>
      </c>
      <c r="I181">
        <v>71.029820000000001</v>
      </c>
      <c r="J181" t="s">
        <v>28</v>
      </c>
      <c r="N181">
        <v>13.2</v>
      </c>
      <c r="O181">
        <v>3.6139999999999999E-2</v>
      </c>
      <c r="P181">
        <v>0</v>
      </c>
      <c r="Q181">
        <v>5657.2879999999996</v>
      </c>
      <c r="R181">
        <v>799.95870000000002</v>
      </c>
      <c r="S181">
        <v>199.66380000000001</v>
      </c>
      <c r="T181" s="4">
        <v>5.1600000000000001E-5</v>
      </c>
      <c r="U181">
        <v>3800</v>
      </c>
      <c r="V181">
        <v>4.1311E-2</v>
      </c>
      <c r="W181" t="s">
        <v>35</v>
      </c>
    </row>
    <row r="182" spans="2:23" x14ac:dyDescent="0.25">
      <c r="B182">
        <v>13.5</v>
      </c>
      <c r="C182">
        <v>3.6961000000000001E-2</v>
      </c>
      <c r="D182">
        <v>5635.7169999999996</v>
      </c>
      <c r="E182">
        <v>728.37019999999995</v>
      </c>
      <c r="F182">
        <v>0</v>
      </c>
      <c r="G182">
        <v>8.9537000000000005E-2</v>
      </c>
      <c r="H182">
        <v>0</v>
      </c>
      <c r="I182">
        <v>71.629819999999995</v>
      </c>
      <c r="J182" t="s">
        <v>28</v>
      </c>
      <c r="N182">
        <v>13.3</v>
      </c>
      <c r="O182">
        <v>3.6413000000000001E-2</v>
      </c>
      <c r="P182">
        <v>0</v>
      </c>
      <c r="Q182">
        <v>5657.1260000000002</v>
      </c>
      <c r="R182">
        <v>799.95860000000005</v>
      </c>
      <c r="S182">
        <v>200.6071</v>
      </c>
      <c r="T182" s="4">
        <v>5.1799999999999999E-5</v>
      </c>
      <c r="U182">
        <v>3800</v>
      </c>
      <c r="V182">
        <v>4.1457000000000001E-2</v>
      </c>
      <c r="W182" t="s">
        <v>35</v>
      </c>
    </row>
    <row r="183" spans="2:23" x14ac:dyDescent="0.25">
      <c r="B183">
        <v>13.6</v>
      </c>
      <c r="C183">
        <v>3.7234999999999997E-2</v>
      </c>
      <c r="D183">
        <v>5634.9660000000003</v>
      </c>
      <c r="E183">
        <v>727.77700000000004</v>
      </c>
      <c r="F183">
        <v>0</v>
      </c>
      <c r="G183">
        <v>9.0278999999999998E-2</v>
      </c>
      <c r="H183">
        <v>0</v>
      </c>
      <c r="I183">
        <v>72.223010000000002</v>
      </c>
      <c r="J183" t="s">
        <v>28</v>
      </c>
      <c r="N183">
        <v>13.4</v>
      </c>
      <c r="O183">
        <v>3.6686999999999997E-2</v>
      </c>
      <c r="P183">
        <v>0</v>
      </c>
      <c r="Q183">
        <v>5656.9639999999999</v>
      </c>
      <c r="R183">
        <v>799.95839999999998</v>
      </c>
      <c r="S183">
        <v>201.5275</v>
      </c>
      <c r="T183" s="4">
        <v>5.1999999999999997E-5</v>
      </c>
      <c r="U183">
        <v>3800</v>
      </c>
      <c r="V183">
        <v>4.1600999999999999E-2</v>
      </c>
      <c r="W183" t="s">
        <v>35</v>
      </c>
    </row>
    <row r="184" spans="2:23" x14ac:dyDescent="0.25">
      <c r="B184">
        <v>13.7</v>
      </c>
      <c r="C184">
        <v>3.7509000000000001E-2</v>
      </c>
      <c r="D184">
        <v>5634.2079999999996</v>
      </c>
      <c r="E184">
        <v>727.1866</v>
      </c>
      <c r="F184">
        <v>0</v>
      </c>
      <c r="G184">
        <v>9.1017000000000001E-2</v>
      </c>
      <c r="H184">
        <v>0</v>
      </c>
      <c r="I184">
        <v>72.813379999999995</v>
      </c>
      <c r="J184" t="s">
        <v>28</v>
      </c>
      <c r="N184">
        <v>13.5</v>
      </c>
      <c r="O184">
        <v>3.6961000000000001E-2</v>
      </c>
      <c r="P184">
        <v>0</v>
      </c>
      <c r="Q184">
        <v>5656.8019999999997</v>
      </c>
      <c r="R184">
        <v>799.95830000000001</v>
      </c>
      <c r="S184">
        <v>202.43340000000001</v>
      </c>
      <c r="T184" s="4">
        <v>5.2200000000000002E-5</v>
      </c>
      <c r="U184">
        <v>3800</v>
      </c>
      <c r="V184">
        <v>4.1744000000000003E-2</v>
      </c>
      <c r="W184" t="s">
        <v>35</v>
      </c>
    </row>
    <row r="185" spans="2:23" x14ac:dyDescent="0.25">
      <c r="B185">
        <v>13.8</v>
      </c>
      <c r="C185">
        <v>3.7782000000000003E-2</v>
      </c>
      <c r="D185">
        <v>5633.4480000000003</v>
      </c>
      <c r="E185">
        <v>726.60080000000005</v>
      </c>
      <c r="F185">
        <v>0</v>
      </c>
      <c r="G185">
        <v>9.1748999999999997E-2</v>
      </c>
      <c r="H185">
        <v>0</v>
      </c>
      <c r="I185">
        <v>73.399249999999995</v>
      </c>
      <c r="J185" t="s">
        <v>28</v>
      </c>
      <c r="N185">
        <v>13.6</v>
      </c>
      <c r="O185">
        <v>3.7234999999999997E-2</v>
      </c>
      <c r="P185">
        <v>0</v>
      </c>
      <c r="Q185">
        <v>5656.64</v>
      </c>
      <c r="R185">
        <v>799.95809999999994</v>
      </c>
      <c r="S185">
        <v>203.35720000000001</v>
      </c>
      <c r="T185" s="4">
        <v>5.24E-5</v>
      </c>
      <c r="U185">
        <v>3800</v>
      </c>
      <c r="V185">
        <v>4.1887000000000001E-2</v>
      </c>
      <c r="W185" t="s">
        <v>35</v>
      </c>
    </row>
    <row r="186" spans="2:23" x14ac:dyDescent="0.25">
      <c r="B186">
        <v>13.9</v>
      </c>
      <c r="C186">
        <v>3.8056E-2</v>
      </c>
      <c r="D186">
        <v>5632.6790000000001</v>
      </c>
      <c r="E186">
        <v>726.0145</v>
      </c>
      <c r="F186">
        <v>0</v>
      </c>
      <c r="G186">
        <v>9.2481999999999995E-2</v>
      </c>
      <c r="H186">
        <v>0</v>
      </c>
      <c r="I186">
        <v>73.985529999999997</v>
      </c>
      <c r="J186" t="s">
        <v>28</v>
      </c>
      <c r="N186">
        <v>13.7</v>
      </c>
      <c r="O186">
        <v>3.7509000000000001E-2</v>
      </c>
      <c r="P186">
        <v>0</v>
      </c>
      <c r="Q186">
        <v>5656.4790000000003</v>
      </c>
      <c r="R186">
        <v>799.9579</v>
      </c>
      <c r="S186">
        <v>204.279</v>
      </c>
      <c r="T186" s="4">
        <v>5.2500000000000002E-5</v>
      </c>
      <c r="U186">
        <v>3800</v>
      </c>
      <c r="V186">
        <v>4.2028000000000003E-2</v>
      </c>
      <c r="W186" t="s">
        <v>35</v>
      </c>
    </row>
    <row r="187" spans="2:23" x14ac:dyDescent="0.25">
      <c r="B187">
        <v>14</v>
      </c>
      <c r="C187">
        <v>3.8330000000000003E-2</v>
      </c>
      <c r="D187">
        <v>5631.9059999999999</v>
      </c>
      <c r="E187">
        <v>725.41859999999997</v>
      </c>
      <c r="F187">
        <v>0</v>
      </c>
      <c r="G187">
        <v>9.3227000000000004E-2</v>
      </c>
      <c r="H187">
        <v>0</v>
      </c>
      <c r="I187">
        <v>74.581379999999996</v>
      </c>
      <c r="J187" t="s">
        <v>28</v>
      </c>
      <c r="N187">
        <v>13.8</v>
      </c>
      <c r="O187">
        <v>3.7782000000000003E-2</v>
      </c>
      <c r="P187">
        <v>0</v>
      </c>
      <c r="Q187">
        <v>5656.317</v>
      </c>
      <c r="R187">
        <v>799.95780000000002</v>
      </c>
      <c r="S187">
        <v>205.18279999999999</v>
      </c>
      <c r="T187" s="4">
        <v>5.27E-5</v>
      </c>
      <c r="U187">
        <v>3800</v>
      </c>
      <c r="V187">
        <v>4.2168999999999998E-2</v>
      </c>
      <c r="W187" t="s">
        <v>35</v>
      </c>
    </row>
    <row r="188" spans="2:23" x14ac:dyDescent="0.25">
      <c r="B188">
        <v>14.1</v>
      </c>
      <c r="C188">
        <v>3.8603999999999999E-2</v>
      </c>
      <c r="D188">
        <v>5631.2079999999996</v>
      </c>
      <c r="E188">
        <v>724.76949999999999</v>
      </c>
      <c r="F188">
        <v>0</v>
      </c>
      <c r="G188">
        <v>9.4037999999999997E-2</v>
      </c>
      <c r="H188">
        <v>0</v>
      </c>
      <c r="I188">
        <v>75.230450000000005</v>
      </c>
      <c r="J188" t="s">
        <v>28</v>
      </c>
      <c r="N188">
        <v>13.9</v>
      </c>
      <c r="O188">
        <v>3.8056E-2</v>
      </c>
      <c r="P188">
        <v>0</v>
      </c>
      <c r="Q188">
        <v>5656.1559999999999</v>
      </c>
      <c r="R188">
        <v>799.95770000000005</v>
      </c>
      <c r="S188">
        <v>206.0676</v>
      </c>
      <c r="T188" s="4">
        <v>5.2899999999999998E-5</v>
      </c>
      <c r="U188">
        <v>3800</v>
      </c>
      <c r="V188">
        <v>4.2307999999999998E-2</v>
      </c>
      <c r="W188" t="s">
        <v>35</v>
      </c>
    </row>
    <row r="189" spans="2:23" x14ac:dyDescent="0.25">
      <c r="B189">
        <v>14.2</v>
      </c>
      <c r="C189">
        <v>3.8877000000000002E-2</v>
      </c>
      <c r="D189">
        <v>5630.53</v>
      </c>
      <c r="E189">
        <v>724.10260000000005</v>
      </c>
      <c r="F189">
        <v>0</v>
      </c>
      <c r="G189">
        <v>9.4871999999999998E-2</v>
      </c>
      <c r="H189">
        <v>0</v>
      </c>
      <c r="I189">
        <v>75.897390000000001</v>
      </c>
      <c r="J189" t="s">
        <v>28</v>
      </c>
      <c r="N189">
        <v>14</v>
      </c>
      <c r="O189">
        <v>3.8330000000000003E-2</v>
      </c>
      <c r="P189">
        <v>0</v>
      </c>
      <c r="Q189">
        <v>5655.9949999999999</v>
      </c>
      <c r="R189">
        <v>799.95759999999996</v>
      </c>
      <c r="S189">
        <v>206.93770000000001</v>
      </c>
      <c r="T189" s="4">
        <v>5.3100000000000003E-5</v>
      </c>
      <c r="U189">
        <v>3800</v>
      </c>
      <c r="V189">
        <v>4.2446999999999999E-2</v>
      </c>
      <c r="W189" t="s">
        <v>35</v>
      </c>
    </row>
    <row r="190" spans="2:23" x14ac:dyDescent="0.25">
      <c r="B190">
        <v>14.3</v>
      </c>
      <c r="C190">
        <v>3.9150999999999998E-2</v>
      </c>
      <c r="D190">
        <v>5629.8630000000003</v>
      </c>
      <c r="E190">
        <v>723.4289</v>
      </c>
      <c r="F190">
        <v>0</v>
      </c>
      <c r="G190">
        <v>9.5713999999999994E-2</v>
      </c>
      <c r="H190">
        <v>0</v>
      </c>
      <c r="I190">
        <v>76.571129999999997</v>
      </c>
      <c r="J190" t="s">
        <v>28</v>
      </c>
      <c r="N190">
        <v>14.1</v>
      </c>
      <c r="O190">
        <v>3.8603999999999999E-2</v>
      </c>
      <c r="P190">
        <v>0</v>
      </c>
      <c r="Q190">
        <v>5655.8339999999998</v>
      </c>
      <c r="R190">
        <v>799.95740000000001</v>
      </c>
      <c r="S190">
        <v>207.79640000000001</v>
      </c>
      <c r="T190" s="4">
        <v>5.3199999999999999E-5</v>
      </c>
      <c r="U190">
        <v>3800</v>
      </c>
      <c r="V190">
        <v>4.2583999999999997E-2</v>
      </c>
      <c r="W190" t="s">
        <v>35</v>
      </c>
    </row>
    <row r="191" spans="2:23" x14ac:dyDescent="0.25">
      <c r="B191">
        <v>14.4</v>
      </c>
      <c r="C191">
        <v>3.9425000000000002E-2</v>
      </c>
      <c r="D191">
        <v>5629.2020000000002</v>
      </c>
      <c r="E191">
        <v>722.75210000000004</v>
      </c>
      <c r="F191">
        <v>0</v>
      </c>
      <c r="G191">
        <v>9.6560000000000007E-2</v>
      </c>
      <c r="H191">
        <v>0</v>
      </c>
      <c r="I191">
        <v>77.247919999999993</v>
      </c>
      <c r="J191" t="s">
        <v>28</v>
      </c>
      <c r="N191">
        <v>14.2</v>
      </c>
      <c r="O191">
        <v>3.8877000000000002E-2</v>
      </c>
      <c r="P191">
        <v>0</v>
      </c>
      <c r="Q191">
        <v>5655.6750000000002</v>
      </c>
      <c r="R191">
        <v>799.95730000000003</v>
      </c>
      <c r="S191">
        <v>208.67269999999999</v>
      </c>
      <c r="T191" s="4">
        <v>5.3399999999999997E-5</v>
      </c>
      <c r="U191">
        <v>3800</v>
      </c>
      <c r="V191">
        <v>4.2721000000000002E-2</v>
      </c>
      <c r="W191" t="s">
        <v>35</v>
      </c>
    </row>
    <row r="192" spans="2:23" x14ac:dyDescent="0.25">
      <c r="B192">
        <v>14.5</v>
      </c>
      <c r="C192">
        <v>3.9698999999999998E-2</v>
      </c>
      <c r="D192">
        <v>5628.549</v>
      </c>
      <c r="E192">
        <v>722.07230000000004</v>
      </c>
      <c r="F192">
        <v>0</v>
      </c>
      <c r="G192">
        <v>9.7409999999999997E-2</v>
      </c>
      <c r="H192">
        <v>0</v>
      </c>
      <c r="I192">
        <v>77.927679999999995</v>
      </c>
      <c r="J192" t="s">
        <v>28</v>
      </c>
      <c r="N192">
        <v>14.3</v>
      </c>
      <c r="O192">
        <v>3.9150999999999998E-2</v>
      </c>
      <c r="P192">
        <v>0</v>
      </c>
      <c r="Q192">
        <v>5655.5140000000001</v>
      </c>
      <c r="R192">
        <v>799.95719999999994</v>
      </c>
      <c r="S192">
        <v>209.54040000000001</v>
      </c>
      <c r="T192" s="4">
        <v>5.3600000000000002E-5</v>
      </c>
      <c r="U192">
        <v>3800</v>
      </c>
      <c r="V192">
        <v>4.2854999999999997E-2</v>
      </c>
      <c r="W192" t="s">
        <v>35</v>
      </c>
    </row>
    <row r="193" spans="2:23" x14ac:dyDescent="0.25">
      <c r="B193">
        <v>14.6</v>
      </c>
      <c r="C193">
        <v>3.9973000000000002E-2</v>
      </c>
      <c r="D193">
        <v>5627.9009999999998</v>
      </c>
      <c r="E193">
        <v>721.39779999999996</v>
      </c>
      <c r="F193">
        <v>0</v>
      </c>
      <c r="G193">
        <v>9.8252999999999993E-2</v>
      </c>
      <c r="H193">
        <v>0</v>
      </c>
      <c r="I193">
        <v>78.602239999999995</v>
      </c>
      <c r="J193" t="s">
        <v>28</v>
      </c>
      <c r="N193">
        <v>14.4</v>
      </c>
      <c r="O193">
        <v>3.9425000000000002E-2</v>
      </c>
      <c r="P193">
        <v>0</v>
      </c>
      <c r="Q193">
        <v>5655.3540000000003</v>
      </c>
      <c r="R193">
        <v>799.95699999999999</v>
      </c>
      <c r="S193">
        <v>210.40549999999999</v>
      </c>
      <c r="T193" s="4">
        <v>5.3699999999999997E-5</v>
      </c>
      <c r="U193">
        <v>3800</v>
      </c>
      <c r="V193">
        <v>4.2991000000000001E-2</v>
      </c>
      <c r="W193" t="s">
        <v>35</v>
      </c>
    </row>
    <row r="194" spans="2:23" x14ac:dyDescent="0.25">
      <c r="B194">
        <v>14.7</v>
      </c>
      <c r="C194">
        <v>4.0245999999999997E-2</v>
      </c>
      <c r="D194">
        <v>5627.2520000000004</v>
      </c>
      <c r="E194">
        <v>720.72379999999998</v>
      </c>
      <c r="F194">
        <v>0</v>
      </c>
      <c r="G194">
        <v>9.9095000000000003E-2</v>
      </c>
      <c r="H194">
        <v>0</v>
      </c>
      <c r="I194">
        <v>79.27628</v>
      </c>
      <c r="J194" t="s">
        <v>28</v>
      </c>
      <c r="N194">
        <v>14.5</v>
      </c>
      <c r="O194">
        <v>3.9698999999999998E-2</v>
      </c>
      <c r="P194">
        <v>0</v>
      </c>
      <c r="Q194">
        <v>5655.1930000000002</v>
      </c>
      <c r="R194">
        <v>799.95680000000004</v>
      </c>
      <c r="S194">
        <v>211.2509</v>
      </c>
      <c r="T194" s="4">
        <v>5.3900000000000002E-5</v>
      </c>
      <c r="U194">
        <v>3800</v>
      </c>
      <c r="V194">
        <v>4.3124999999999997E-2</v>
      </c>
      <c r="W194" t="s">
        <v>35</v>
      </c>
    </row>
    <row r="195" spans="2:23" x14ac:dyDescent="0.25">
      <c r="B195">
        <v>14.8</v>
      </c>
      <c r="C195">
        <v>4.052E-2</v>
      </c>
      <c r="D195">
        <v>5626.6049999999996</v>
      </c>
      <c r="E195">
        <v>720.05129999999997</v>
      </c>
      <c r="F195">
        <v>0</v>
      </c>
      <c r="G195">
        <v>9.9935999999999997E-2</v>
      </c>
      <c r="H195">
        <v>0</v>
      </c>
      <c r="I195">
        <v>79.948679999999996</v>
      </c>
      <c r="J195" t="s">
        <v>28</v>
      </c>
      <c r="N195">
        <v>14.6</v>
      </c>
      <c r="O195">
        <v>3.9973000000000002E-2</v>
      </c>
      <c r="P195">
        <v>0</v>
      </c>
      <c r="Q195">
        <v>5655.0339999999997</v>
      </c>
      <c r="R195">
        <v>799.95669999999996</v>
      </c>
      <c r="S195">
        <v>212.07839999999999</v>
      </c>
      <c r="T195" s="4">
        <v>5.41E-5</v>
      </c>
      <c r="U195">
        <v>3800</v>
      </c>
      <c r="V195">
        <v>4.3257999999999998E-2</v>
      </c>
      <c r="W195" t="s">
        <v>35</v>
      </c>
    </row>
    <row r="196" spans="2:23" x14ac:dyDescent="0.25">
      <c r="B196">
        <v>14.9</v>
      </c>
      <c r="C196">
        <v>4.0793999999999997E-2</v>
      </c>
      <c r="D196">
        <v>5625.9669999999996</v>
      </c>
      <c r="E196">
        <v>719.38369999999998</v>
      </c>
      <c r="F196">
        <v>0</v>
      </c>
      <c r="G196">
        <v>0.10077</v>
      </c>
      <c r="H196">
        <v>0</v>
      </c>
      <c r="I196">
        <v>80.616349999999997</v>
      </c>
      <c r="J196" t="s">
        <v>28</v>
      </c>
      <c r="N196">
        <v>14.7</v>
      </c>
      <c r="O196">
        <v>4.0245999999999997E-2</v>
      </c>
      <c r="P196">
        <v>0</v>
      </c>
      <c r="Q196">
        <v>5654.875</v>
      </c>
      <c r="R196">
        <v>799.95659999999998</v>
      </c>
      <c r="S196">
        <v>212.89160000000001</v>
      </c>
      <c r="T196" s="4">
        <v>5.4200000000000003E-5</v>
      </c>
      <c r="U196">
        <v>3800</v>
      </c>
      <c r="V196">
        <v>4.3389999999999998E-2</v>
      </c>
      <c r="W196" t="s">
        <v>35</v>
      </c>
    </row>
    <row r="197" spans="2:23" x14ac:dyDescent="0.25">
      <c r="B197">
        <v>15</v>
      </c>
      <c r="C197">
        <v>4.1068E-2</v>
      </c>
      <c r="D197">
        <v>5625.3310000000001</v>
      </c>
      <c r="E197">
        <v>718.72050000000002</v>
      </c>
      <c r="F197">
        <v>0</v>
      </c>
      <c r="G197">
        <v>0.10159899999999999</v>
      </c>
      <c r="H197">
        <v>0</v>
      </c>
      <c r="I197">
        <v>81.279470000000003</v>
      </c>
      <c r="J197" t="s">
        <v>28</v>
      </c>
      <c r="N197">
        <v>14.8</v>
      </c>
      <c r="O197">
        <v>4.052E-2</v>
      </c>
      <c r="P197">
        <v>0</v>
      </c>
      <c r="Q197">
        <v>5654.7150000000001</v>
      </c>
      <c r="R197">
        <v>799.95650000000001</v>
      </c>
      <c r="S197">
        <v>213.69380000000001</v>
      </c>
      <c r="T197" s="4">
        <v>5.4400000000000001E-5</v>
      </c>
      <c r="U197">
        <v>3800</v>
      </c>
      <c r="V197">
        <v>4.3520999999999997E-2</v>
      </c>
      <c r="W197" t="s">
        <v>35</v>
      </c>
    </row>
    <row r="198" spans="2:23" x14ac:dyDescent="0.25">
      <c r="B198">
        <v>15.1</v>
      </c>
      <c r="C198">
        <v>4.1341999999999997E-2</v>
      </c>
      <c r="D198">
        <v>5624.6970000000001</v>
      </c>
      <c r="E198">
        <v>718.06050000000005</v>
      </c>
      <c r="F198">
        <v>0</v>
      </c>
      <c r="G198">
        <v>0.102424</v>
      </c>
      <c r="H198">
        <v>0</v>
      </c>
      <c r="I198">
        <v>81.93947</v>
      </c>
      <c r="J198" t="s">
        <v>28</v>
      </c>
      <c r="N198">
        <v>14.9</v>
      </c>
      <c r="O198">
        <v>4.0793999999999997E-2</v>
      </c>
      <c r="P198">
        <v>0</v>
      </c>
      <c r="Q198">
        <v>5654.5569999999998</v>
      </c>
      <c r="R198">
        <v>799.95640000000003</v>
      </c>
      <c r="S198">
        <v>214.49250000000001</v>
      </c>
      <c r="T198" s="4">
        <v>5.4599999999999999E-5</v>
      </c>
      <c r="U198">
        <v>3800</v>
      </c>
      <c r="V198">
        <v>4.3651000000000002E-2</v>
      </c>
      <c r="W198" t="s">
        <v>35</v>
      </c>
    </row>
    <row r="199" spans="2:23" x14ac:dyDescent="0.25">
      <c r="B199">
        <v>15.2</v>
      </c>
      <c r="C199">
        <v>4.1614999999999999E-2</v>
      </c>
      <c r="D199">
        <v>5624.0630000000001</v>
      </c>
      <c r="E199">
        <v>717.40539999999999</v>
      </c>
      <c r="F199">
        <v>0</v>
      </c>
      <c r="G199">
        <v>0.103243</v>
      </c>
      <c r="H199">
        <v>0</v>
      </c>
      <c r="I199">
        <v>82.594629999999995</v>
      </c>
      <c r="J199" t="s">
        <v>28</v>
      </c>
      <c r="N199">
        <v>15</v>
      </c>
      <c r="O199">
        <v>4.1068E-2</v>
      </c>
      <c r="P199">
        <v>0</v>
      </c>
      <c r="Q199">
        <v>5654.3969999999999</v>
      </c>
      <c r="R199">
        <v>799.95619999999997</v>
      </c>
      <c r="S199">
        <v>215.28790000000001</v>
      </c>
      <c r="T199" s="4">
        <v>5.4700000000000001E-5</v>
      </c>
      <c r="U199">
        <v>3800</v>
      </c>
      <c r="V199">
        <v>4.3779999999999999E-2</v>
      </c>
      <c r="W199" t="s">
        <v>35</v>
      </c>
    </row>
    <row r="200" spans="2:23" x14ac:dyDescent="0.25">
      <c r="B200">
        <v>15.3</v>
      </c>
      <c r="C200">
        <v>4.1889000000000003E-2</v>
      </c>
      <c r="D200">
        <v>5623.43</v>
      </c>
      <c r="E200">
        <v>716.75040000000001</v>
      </c>
      <c r="F200">
        <v>0</v>
      </c>
      <c r="G200">
        <v>0.104062</v>
      </c>
      <c r="H200">
        <v>0</v>
      </c>
      <c r="I200">
        <v>83.249570000000006</v>
      </c>
      <c r="J200" t="s">
        <v>28</v>
      </c>
      <c r="N200">
        <v>15.1</v>
      </c>
      <c r="O200">
        <v>4.1341999999999997E-2</v>
      </c>
      <c r="P200">
        <v>0</v>
      </c>
      <c r="Q200">
        <v>5654.2389999999996</v>
      </c>
      <c r="R200">
        <v>799.95609999999999</v>
      </c>
      <c r="S200">
        <v>216.1003</v>
      </c>
      <c r="T200" s="4">
        <v>5.49E-5</v>
      </c>
      <c r="U200">
        <v>3800</v>
      </c>
      <c r="V200">
        <v>4.3908000000000003E-2</v>
      </c>
      <c r="W200" t="s">
        <v>35</v>
      </c>
    </row>
    <row r="201" spans="2:23" x14ac:dyDescent="0.25">
      <c r="B201">
        <v>15.4</v>
      </c>
      <c r="C201">
        <v>4.2162999999999999E-2</v>
      </c>
      <c r="D201">
        <v>5622.7939999999999</v>
      </c>
      <c r="E201">
        <v>716.09820000000002</v>
      </c>
      <c r="F201">
        <v>0</v>
      </c>
      <c r="G201">
        <v>0.104877</v>
      </c>
      <c r="H201">
        <v>0</v>
      </c>
      <c r="I201">
        <v>83.901820000000001</v>
      </c>
      <c r="J201" t="s">
        <v>28</v>
      </c>
      <c r="N201">
        <v>15.2</v>
      </c>
      <c r="O201">
        <v>4.1614999999999999E-2</v>
      </c>
      <c r="P201">
        <v>0</v>
      </c>
      <c r="Q201">
        <v>5654.08</v>
      </c>
      <c r="R201">
        <v>799.95600000000002</v>
      </c>
      <c r="S201">
        <v>216.92410000000001</v>
      </c>
      <c r="T201" s="4">
        <v>5.5000000000000002E-5</v>
      </c>
      <c r="U201">
        <v>3800</v>
      </c>
      <c r="V201">
        <v>4.4034999999999998E-2</v>
      </c>
      <c r="W201" t="s">
        <v>35</v>
      </c>
    </row>
    <row r="202" spans="2:23" x14ac:dyDescent="0.25">
      <c r="B202">
        <v>15.5</v>
      </c>
      <c r="C202">
        <v>4.2437000000000002E-2</v>
      </c>
      <c r="D202">
        <v>5622.1540000000005</v>
      </c>
      <c r="E202">
        <v>715.44529999999997</v>
      </c>
      <c r="F202">
        <v>0</v>
      </c>
      <c r="G202">
        <v>0.105693</v>
      </c>
      <c r="H202">
        <v>0</v>
      </c>
      <c r="I202">
        <v>84.554760000000002</v>
      </c>
      <c r="J202" t="s">
        <v>28</v>
      </c>
      <c r="N202">
        <v>15.3</v>
      </c>
      <c r="O202">
        <v>4.1889000000000003E-2</v>
      </c>
      <c r="P202">
        <v>0</v>
      </c>
      <c r="Q202">
        <v>5653.9210000000003</v>
      </c>
      <c r="R202">
        <v>799.95579999999995</v>
      </c>
      <c r="S202">
        <v>217.7431</v>
      </c>
      <c r="T202" s="4">
        <v>5.52E-5</v>
      </c>
      <c r="U202">
        <v>3800</v>
      </c>
      <c r="V202">
        <v>4.4162E-2</v>
      </c>
      <c r="W202" t="s">
        <v>35</v>
      </c>
    </row>
    <row r="203" spans="2:23" x14ac:dyDescent="0.25">
      <c r="B203">
        <v>15.6</v>
      </c>
      <c r="C203">
        <v>4.2709999999999998E-2</v>
      </c>
      <c r="D203">
        <v>5621.5150000000003</v>
      </c>
      <c r="E203">
        <v>714.79049999999995</v>
      </c>
      <c r="F203">
        <v>0</v>
      </c>
      <c r="G203">
        <v>0.106512</v>
      </c>
      <c r="H203">
        <v>0</v>
      </c>
      <c r="I203">
        <v>85.209460000000007</v>
      </c>
      <c r="J203" t="s">
        <v>28</v>
      </c>
      <c r="N203">
        <v>15.4</v>
      </c>
      <c r="O203">
        <v>4.2162999999999999E-2</v>
      </c>
      <c r="P203">
        <v>0</v>
      </c>
      <c r="Q203">
        <v>5653.7619999999997</v>
      </c>
      <c r="R203">
        <v>799.95569999999998</v>
      </c>
      <c r="S203">
        <v>218.54560000000001</v>
      </c>
      <c r="T203" s="4">
        <v>5.5399999999999998E-5</v>
      </c>
      <c r="U203">
        <v>3800</v>
      </c>
      <c r="V203">
        <v>4.4287E-2</v>
      </c>
      <c r="W203" t="s">
        <v>35</v>
      </c>
    </row>
    <row r="204" spans="2:23" x14ac:dyDescent="0.25">
      <c r="B204">
        <v>15.7</v>
      </c>
      <c r="C204">
        <v>4.2984000000000001E-2</v>
      </c>
      <c r="D204">
        <v>5620.8720000000003</v>
      </c>
      <c r="E204">
        <v>714.14329999999995</v>
      </c>
      <c r="F204">
        <v>0</v>
      </c>
      <c r="G204">
        <v>0.107321</v>
      </c>
      <c r="H204">
        <v>0</v>
      </c>
      <c r="I204">
        <v>85.856700000000004</v>
      </c>
      <c r="J204" t="s">
        <v>28</v>
      </c>
      <c r="N204">
        <v>15.5</v>
      </c>
      <c r="O204">
        <v>4.2437000000000002E-2</v>
      </c>
      <c r="P204">
        <v>0</v>
      </c>
      <c r="Q204">
        <v>5653.6040000000003</v>
      </c>
      <c r="R204">
        <v>799.9556</v>
      </c>
      <c r="S204">
        <v>219.32929999999999</v>
      </c>
      <c r="T204" s="4">
        <v>5.5500000000000001E-5</v>
      </c>
      <c r="U204">
        <v>3800</v>
      </c>
      <c r="V204">
        <v>4.4412E-2</v>
      </c>
      <c r="W204" t="s">
        <v>35</v>
      </c>
    </row>
    <row r="205" spans="2:23" x14ac:dyDescent="0.25">
      <c r="B205">
        <v>15.8</v>
      </c>
      <c r="C205">
        <v>4.3257999999999998E-2</v>
      </c>
      <c r="D205">
        <v>5620.2349999999997</v>
      </c>
      <c r="E205">
        <v>713.5068</v>
      </c>
      <c r="F205">
        <v>0</v>
      </c>
      <c r="G205">
        <v>0.108116</v>
      </c>
      <c r="H205">
        <v>0</v>
      </c>
      <c r="I205">
        <v>86.493160000000003</v>
      </c>
      <c r="J205" t="s">
        <v>28</v>
      </c>
      <c r="N205">
        <v>15.6</v>
      </c>
      <c r="O205">
        <v>4.2709999999999998E-2</v>
      </c>
      <c r="P205">
        <v>0</v>
      </c>
      <c r="Q205">
        <v>5653.4449999999997</v>
      </c>
      <c r="R205">
        <v>799.95540000000005</v>
      </c>
      <c r="S205">
        <v>220.09620000000001</v>
      </c>
      <c r="T205" s="4">
        <v>5.5699999999999999E-5</v>
      </c>
      <c r="U205">
        <v>3800</v>
      </c>
      <c r="V205">
        <v>4.4535999999999999E-2</v>
      </c>
      <c r="W205" t="s">
        <v>35</v>
      </c>
    </row>
    <row r="206" spans="2:23" x14ac:dyDescent="0.25">
      <c r="B206">
        <v>15.9</v>
      </c>
      <c r="C206">
        <v>4.3532000000000001E-2</v>
      </c>
      <c r="D206">
        <v>5619.598</v>
      </c>
      <c r="E206">
        <v>712.87090000000001</v>
      </c>
      <c r="F206">
        <v>0</v>
      </c>
      <c r="G206">
        <v>0.10891099999999999</v>
      </c>
      <c r="H206">
        <v>0</v>
      </c>
      <c r="I206">
        <v>87.129090000000005</v>
      </c>
      <c r="J206" t="s">
        <v>28</v>
      </c>
      <c r="N206">
        <v>15.7</v>
      </c>
      <c r="O206">
        <v>4.2984000000000001E-2</v>
      </c>
      <c r="P206">
        <v>0</v>
      </c>
      <c r="Q206">
        <v>5653.2879999999996</v>
      </c>
      <c r="R206">
        <v>799.95529999999997</v>
      </c>
      <c r="S206">
        <v>220.84970000000001</v>
      </c>
      <c r="T206" s="4">
        <v>5.5800000000000001E-5</v>
      </c>
      <c r="U206">
        <v>3800</v>
      </c>
      <c r="V206">
        <v>4.4658000000000003E-2</v>
      </c>
      <c r="W206" t="s">
        <v>35</v>
      </c>
    </row>
    <row r="207" spans="2:23" x14ac:dyDescent="0.25">
      <c r="B207">
        <v>16</v>
      </c>
      <c r="C207">
        <v>4.3805999999999998E-2</v>
      </c>
      <c r="D207">
        <v>5618.9610000000002</v>
      </c>
      <c r="E207">
        <v>712.23069999999996</v>
      </c>
      <c r="F207">
        <v>0</v>
      </c>
      <c r="G207">
        <v>0.109712</v>
      </c>
      <c r="H207">
        <v>0</v>
      </c>
      <c r="I207">
        <v>87.769329999999997</v>
      </c>
      <c r="J207" t="s">
        <v>28</v>
      </c>
      <c r="N207">
        <v>15.8</v>
      </c>
      <c r="O207">
        <v>4.3257999999999998E-2</v>
      </c>
      <c r="P207">
        <v>0</v>
      </c>
      <c r="Q207">
        <v>5653.13</v>
      </c>
      <c r="R207">
        <v>799.95519999999999</v>
      </c>
      <c r="S207">
        <v>221.59289999999999</v>
      </c>
      <c r="T207" s="4">
        <v>5.5999999999999999E-5</v>
      </c>
      <c r="U207">
        <v>3800</v>
      </c>
      <c r="V207">
        <v>4.478E-2</v>
      </c>
      <c r="W207" t="s">
        <v>35</v>
      </c>
    </row>
    <row r="208" spans="2:23" x14ac:dyDescent="0.25">
      <c r="B208">
        <v>16.3</v>
      </c>
      <c r="C208">
        <v>4.4627E-2</v>
      </c>
      <c r="D208">
        <v>5617.06</v>
      </c>
      <c r="E208">
        <v>710.32709999999997</v>
      </c>
      <c r="F208">
        <v>0</v>
      </c>
      <c r="G208">
        <v>0.112091</v>
      </c>
      <c r="H208">
        <v>0</v>
      </c>
      <c r="I208">
        <v>89.672880000000006</v>
      </c>
      <c r="J208" t="s">
        <v>28</v>
      </c>
      <c r="N208">
        <v>15.9</v>
      </c>
      <c r="O208">
        <v>4.3532000000000001E-2</v>
      </c>
      <c r="P208">
        <v>0</v>
      </c>
      <c r="Q208">
        <v>5652.973</v>
      </c>
      <c r="R208">
        <v>799.95510000000002</v>
      </c>
      <c r="S208">
        <v>222.3288</v>
      </c>
      <c r="T208" s="4">
        <v>5.6100000000000002E-5</v>
      </c>
      <c r="U208">
        <v>3800</v>
      </c>
      <c r="V208">
        <v>4.4901000000000003E-2</v>
      </c>
      <c r="W208" t="s">
        <v>35</v>
      </c>
    </row>
    <row r="209" spans="2:23" x14ac:dyDescent="0.25">
      <c r="B209">
        <v>17</v>
      </c>
      <c r="C209">
        <v>4.6543000000000001E-2</v>
      </c>
      <c r="D209">
        <v>5613.7790000000005</v>
      </c>
      <c r="E209">
        <v>706.11890000000005</v>
      </c>
      <c r="F209">
        <v>0</v>
      </c>
      <c r="G209">
        <v>0.117351</v>
      </c>
      <c r="H209">
        <v>0</v>
      </c>
      <c r="I209">
        <v>93.881079999999997</v>
      </c>
      <c r="J209" t="s">
        <v>28</v>
      </c>
      <c r="N209">
        <v>16</v>
      </c>
      <c r="O209">
        <v>4.3805999999999998E-2</v>
      </c>
      <c r="P209">
        <v>0</v>
      </c>
      <c r="Q209">
        <v>5652.8159999999998</v>
      </c>
      <c r="R209">
        <v>799.95500000000004</v>
      </c>
      <c r="S209">
        <v>223.05690000000001</v>
      </c>
      <c r="T209" s="4">
        <v>5.63E-5</v>
      </c>
      <c r="U209">
        <v>3800</v>
      </c>
      <c r="V209">
        <v>4.5022E-2</v>
      </c>
      <c r="W209" t="s">
        <v>35</v>
      </c>
    </row>
    <row r="210" spans="2:23" x14ac:dyDescent="0.25">
      <c r="B210">
        <v>18</v>
      </c>
      <c r="C210">
        <v>4.9280999999999998E-2</v>
      </c>
      <c r="D210">
        <v>5609.3639999999996</v>
      </c>
      <c r="E210">
        <v>700.24350000000004</v>
      </c>
      <c r="F210">
        <v>0</v>
      </c>
      <c r="G210">
        <v>0.124696</v>
      </c>
      <c r="H210">
        <v>0</v>
      </c>
      <c r="I210">
        <v>99.756519999999995</v>
      </c>
      <c r="J210" t="s">
        <v>28</v>
      </c>
      <c r="N210">
        <v>16.3</v>
      </c>
      <c r="O210">
        <v>4.4627E-2</v>
      </c>
      <c r="P210">
        <v>0</v>
      </c>
      <c r="Q210">
        <v>5652.348</v>
      </c>
      <c r="R210">
        <v>799.9547</v>
      </c>
      <c r="S210">
        <v>225.21690000000001</v>
      </c>
      <c r="T210" s="4">
        <v>5.6700000000000003E-5</v>
      </c>
      <c r="U210">
        <v>3800</v>
      </c>
      <c r="V210">
        <v>4.5373999999999998E-2</v>
      </c>
      <c r="W210" t="s">
        <v>35</v>
      </c>
    </row>
    <row r="211" spans="2:23" x14ac:dyDescent="0.25">
      <c r="B211">
        <v>19</v>
      </c>
      <c r="C211">
        <v>5.2019000000000003E-2</v>
      </c>
      <c r="D211">
        <v>5604.8</v>
      </c>
      <c r="E211">
        <v>694.46119999999996</v>
      </c>
      <c r="F211">
        <v>0</v>
      </c>
      <c r="G211">
        <v>0.13192400000000001</v>
      </c>
      <c r="H211">
        <v>0</v>
      </c>
      <c r="I211">
        <v>105.53879999999999</v>
      </c>
      <c r="J211" t="s">
        <v>28</v>
      </c>
      <c r="N211">
        <v>17</v>
      </c>
      <c r="O211">
        <v>4.6543000000000001E-2</v>
      </c>
      <c r="P211">
        <v>0</v>
      </c>
      <c r="Q211">
        <v>5651.26</v>
      </c>
      <c r="R211">
        <v>799.95389999999998</v>
      </c>
      <c r="S211">
        <v>230.05350000000001</v>
      </c>
      <c r="T211" s="4">
        <v>5.77E-5</v>
      </c>
      <c r="U211">
        <v>3800</v>
      </c>
      <c r="V211">
        <v>4.6154000000000001E-2</v>
      </c>
      <c r="W211" t="s">
        <v>35</v>
      </c>
    </row>
    <row r="212" spans="2:23" x14ac:dyDescent="0.25">
      <c r="B212">
        <v>20</v>
      </c>
      <c r="C212">
        <v>5.4757E-2</v>
      </c>
      <c r="D212">
        <v>5600.0789999999997</v>
      </c>
      <c r="E212">
        <v>688.774</v>
      </c>
      <c r="F212">
        <v>0</v>
      </c>
      <c r="G212">
        <v>0.13903299999999999</v>
      </c>
      <c r="H212">
        <v>0</v>
      </c>
      <c r="I212">
        <v>111.226</v>
      </c>
      <c r="J212" t="s">
        <v>28</v>
      </c>
      <c r="N212">
        <v>18</v>
      </c>
      <c r="O212">
        <v>4.9280999999999998E-2</v>
      </c>
      <c r="P212">
        <v>0</v>
      </c>
      <c r="Q212">
        <v>5649.7209999999995</v>
      </c>
      <c r="R212">
        <v>799.95280000000002</v>
      </c>
      <c r="S212">
        <v>236.3999</v>
      </c>
      <c r="T212" s="4">
        <v>5.8999999999999998E-5</v>
      </c>
      <c r="U212">
        <v>3800</v>
      </c>
      <c r="V212">
        <v>4.7190000000000003E-2</v>
      </c>
      <c r="W212" t="s">
        <v>35</v>
      </c>
    </row>
    <row r="213" spans="2:23" x14ac:dyDescent="0.25">
      <c r="B213">
        <v>21</v>
      </c>
      <c r="C213">
        <v>5.7494999999999997E-2</v>
      </c>
      <c r="D213">
        <v>5595.1490000000003</v>
      </c>
      <c r="E213">
        <v>683.18230000000005</v>
      </c>
      <c r="F213">
        <v>0</v>
      </c>
      <c r="G213">
        <v>0.14602200000000001</v>
      </c>
      <c r="H213">
        <v>0</v>
      </c>
      <c r="I213">
        <v>116.8177</v>
      </c>
      <c r="J213" t="s">
        <v>28</v>
      </c>
      <c r="N213">
        <v>19</v>
      </c>
      <c r="O213">
        <v>5.2019000000000003E-2</v>
      </c>
      <c r="P213">
        <v>0</v>
      </c>
      <c r="Q213">
        <v>5648.1959999999999</v>
      </c>
      <c r="R213">
        <v>799.95180000000005</v>
      </c>
      <c r="S213">
        <v>242.35980000000001</v>
      </c>
      <c r="T213" s="4">
        <v>6.02E-5</v>
      </c>
      <c r="U213">
        <v>3800</v>
      </c>
      <c r="V213">
        <v>4.8152E-2</v>
      </c>
      <c r="W213" t="s">
        <v>35</v>
      </c>
    </row>
    <row r="214" spans="2:23" x14ac:dyDescent="0.25">
      <c r="B214">
        <v>22</v>
      </c>
      <c r="C214">
        <v>6.0233000000000002E-2</v>
      </c>
      <c r="D214">
        <v>5589.9579999999996</v>
      </c>
      <c r="E214">
        <v>677.65309999999999</v>
      </c>
      <c r="F214">
        <v>0</v>
      </c>
      <c r="G214">
        <v>0.15293399999999999</v>
      </c>
      <c r="H214">
        <v>0</v>
      </c>
      <c r="I214">
        <v>122.34690000000001</v>
      </c>
      <c r="J214" t="s">
        <v>28</v>
      </c>
      <c r="N214">
        <v>20</v>
      </c>
      <c r="O214">
        <v>5.4757E-2</v>
      </c>
      <c r="P214">
        <v>0</v>
      </c>
      <c r="Q214">
        <v>5646.6869999999999</v>
      </c>
      <c r="R214">
        <v>799.95090000000005</v>
      </c>
      <c r="S214">
        <v>247.82050000000001</v>
      </c>
      <c r="T214" s="4">
        <v>6.1299999999999999E-5</v>
      </c>
      <c r="U214">
        <v>3800</v>
      </c>
      <c r="V214">
        <v>4.9042000000000002E-2</v>
      </c>
      <c r="W214" t="s">
        <v>35</v>
      </c>
    </row>
    <row r="215" spans="2:23" x14ac:dyDescent="0.25">
      <c r="B215">
        <v>23</v>
      </c>
      <c r="C215">
        <v>6.2970999999999999E-2</v>
      </c>
      <c r="D215">
        <v>5584.5630000000001</v>
      </c>
      <c r="E215">
        <v>672.22159999999997</v>
      </c>
      <c r="F215">
        <v>0</v>
      </c>
      <c r="G215">
        <v>0.159723</v>
      </c>
      <c r="H215">
        <v>0</v>
      </c>
      <c r="I215">
        <v>127.7784</v>
      </c>
      <c r="J215" t="s">
        <v>28</v>
      </c>
      <c r="N215">
        <v>21</v>
      </c>
      <c r="O215">
        <v>5.7494999999999997E-2</v>
      </c>
      <c r="P215">
        <v>0</v>
      </c>
      <c r="Q215">
        <v>5645.1880000000001</v>
      </c>
      <c r="R215">
        <v>799.95010000000002</v>
      </c>
      <c r="S215">
        <v>252.8733</v>
      </c>
      <c r="T215" s="4">
        <v>6.2299999999999996E-5</v>
      </c>
      <c r="U215">
        <v>3800</v>
      </c>
      <c r="V215">
        <v>4.9865E-2</v>
      </c>
      <c r="W215" t="s">
        <v>35</v>
      </c>
    </row>
    <row r="216" spans="2:23" x14ac:dyDescent="0.25">
      <c r="B216">
        <v>24</v>
      </c>
      <c r="C216">
        <v>6.5708000000000003E-2</v>
      </c>
      <c r="D216">
        <v>5578.9269999999997</v>
      </c>
      <c r="E216">
        <v>666.84640000000002</v>
      </c>
      <c r="F216">
        <v>0</v>
      </c>
      <c r="G216">
        <v>0.16644200000000001</v>
      </c>
      <c r="H216">
        <v>0</v>
      </c>
      <c r="I216">
        <v>133.15360000000001</v>
      </c>
      <c r="J216" t="s">
        <v>28</v>
      </c>
      <c r="N216">
        <v>22</v>
      </c>
      <c r="O216">
        <v>6.0233000000000002E-2</v>
      </c>
      <c r="P216">
        <v>0</v>
      </c>
      <c r="Q216">
        <v>5643.6959999999999</v>
      </c>
      <c r="R216">
        <v>799.94939999999997</v>
      </c>
      <c r="S216">
        <v>257.62400000000002</v>
      </c>
      <c r="T216" s="4">
        <v>6.3299999999999994E-5</v>
      </c>
      <c r="U216">
        <v>3800</v>
      </c>
      <c r="V216">
        <v>5.0625000000000003E-2</v>
      </c>
      <c r="W216" t="s">
        <v>35</v>
      </c>
    </row>
    <row r="217" spans="2:23" x14ac:dyDescent="0.25">
      <c r="B217">
        <v>25</v>
      </c>
      <c r="C217">
        <v>6.8446000000000007E-2</v>
      </c>
      <c r="D217">
        <v>5573.125</v>
      </c>
      <c r="E217">
        <v>661.55129999999997</v>
      </c>
      <c r="F217">
        <v>0</v>
      </c>
      <c r="G217">
        <v>0.17306099999999999</v>
      </c>
      <c r="H217">
        <v>0</v>
      </c>
      <c r="I217">
        <v>138.4487</v>
      </c>
      <c r="J217" t="s">
        <v>28</v>
      </c>
      <c r="N217">
        <v>23</v>
      </c>
      <c r="O217">
        <v>6.2970999999999999E-2</v>
      </c>
      <c r="P217">
        <v>0</v>
      </c>
      <c r="Q217">
        <v>5642.2150000000001</v>
      </c>
      <c r="R217">
        <v>799.94870000000003</v>
      </c>
      <c r="S217">
        <v>262.04329999999999</v>
      </c>
      <c r="T217" s="4">
        <v>6.4200000000000002E-5</v>
      </c>
      <c r="U217">
        <v>3800</v>
      </c>
      <c r="V217">
        <v>5.1325000000000003E-2</v>
      </c>
      <c r="W217" t="s">
        <v>35</v>
      </c>
    </row>
    <row r="218" spans="2:23" x14ac:dyDescent="0.25">
      <c r="B218">
        <v>26</v>
      </c>
      <c r="C218">
        <v>7.1183999999999997E-2</v>
      </c>
      <c r="D218">
        <v>5567.1570000000002</v>
      </c>
      <c r="E218">
        <v>656.32410000000004</v>
      </c>
      <c r="F218">
        <v>0</v>
      </c>
      <c r="G218">
        <v>0.179595</v>
      </c>
      <c r="H218">
        <v>0</v>
      </c>
      <c r="I218">
        <v>143.67590000000001</v>
      </c>
      <c r="J218" t="s">
        <v>28</v>
      </c>
      <c r="N218">
        <v>24</v>
      </c>
      <c r="O218">
        <v>6.5708000000000003E-2</v>
      </c>
      <c r="P218">
        <v>0</v>
      </c>
      <c r="Q218">
        <v>5640.72</v>
      </c>
      <c r="R218">
        <v>799.94809999999995</v>
      </c>
      <c r="S218">
        <v>266.42410000000001</v>
      </c>
      <c r="T218" s="4">
        <v>6.4999999999999994E-5</v>
      </c>
      <c r="U218">
        <v>3800</v>
      </c>
      <c r="V218">
        <v>5.1966999999999999E-2</v>
      </c>
      <c r="W218" t="s">
        <v>35</v>
      </c>
    </row>
    <row r="219" spans="2:23" x14ac:dyDescent="0.25">
      <c r="B219">
        <v>27</v>
      </c>
      <c r="C219">
        <v>7.3922000000000002E-2</v>
      </c>
      <c r="D219">
        <v>5561.0349999999999</v>
      </c>
      <c r="E219">
        <v>651.16250000000002</v>
      </c>
      <c r="F219">
        <v>0</v>
      </c>
      <c r="G219">
        <v>0.18604699999999999</v>
      </c>
      <c r="H219">
        <v>0</v>
      </c>
      <c r="I219">
        <v>148.83750000000001</v>
      </c>
      <c r="J219" t="s">
        <v>28</v>
      </c>
      <c r="N219">
        <v>25</v>
      </c>
      <c r="O219">
        <v>6.8446000000000007E-2</v>
      </c>
      <c r="P219">
        <v>0</v>
      </c>
      <c r="Q219">
        <v>5639.2150000000001</v>
      </c>
      <c r="R219">
        <v>799.94740000000002</v>
      </c>
      <c r="S219">
        <v>270.72050000000002</v>
      </c>
      <c r="T219" s="4">
        <v>6.5699999999999998E-5</v>
      </c>
      <c r="U219">
        <v>3800</v>
      </c>
      <c r="V219">
        <v>5.2552000000000001E-2</v>
      </c>
      <c r="W219" t="s">
        <v>35</v>
      </c>
    </row>
    <row r="220" spans="2:23" x14ac:dyDescent="0.25">
      <c r="B220">
        <v>28</v>
      </c>
      <c r="C220">
        <v>7.6660000000000006E-2</v>
      </c>
      <c r="D220">
        <v>5555.3720000000003</v>
      </c>
      <c r="E220">
        <v>645.79769999999996</v>
      </c>
      <c r="F220">
        <v>0</v>
      </c>
      <c r="G220">
        <v>0.19275300000000001</v>
      </c>
      <c r="H220">
        <v>0</v>
      </c>
      <c r="I220">
        <v>154.20230000000001</v>
      </c>
      <c r="J220" t="s">
        <v>28</v>
      </c>
      <c r="N220">
        <v>26</v>
      </c>
      <c r="O220">
        <v>7.1183999999999997E-2</v>
      </c>
      <c r="P220">
        <v>0</v>
      </c>
      <c r="Q220">
        <v>5637.7110000000002</v>
      </c>
      <c r="R220">
        <v>799.94690000000003</v>
      </c>
      <c r="S220">
        <v>274.76960000000003</v>
      </c>
      <c r="T220" s="4">
        <v>6.6400000000000001E-5</v>
      </c>
      <c r="U220">
        <v>3800</v>
      </c>
      <c r="V220">
        <v>5.3086000000000001E-2</v>
      </c>
      <c r="W220" t="s">
        <v>35</v>
      </c>
    </row>
    <row r="221" spans="2:23" x14ac:dyDescent="0.25">
      <c r="B221">
        <v>29</v>
      </c>
      <c r="C221">
        <v>7.9397999999999996E-2</v>
      </c>
      <c r="D221">
        <v>5551.9989999999998</v>
      </c>
      <c r="E221">
        <v>640.56079999999997</v>
      </c>
      <c r="F221">
        <v>0</v>
      </c>
      <c r="G221">
        <v>0.199299</v>
      </c>
      <c r="H221">
        <v>0</v>
      </c>
      <c r="I221">
        <v>159.4392</v>
      </c>
      <c r="J221" t="s">
        <v>28</v>
      </c>
      <c r="N221">
        <v>27</v>
      </c>
      <c r="O221">
        <v>7.3922000000000002E-2</v>
      </c>
      <c r="P221">
        <v>0</v>
      </c>
      <c r="Q221">
        <v>5636.2110000000002</v>
      </c>
      <c r="R221">
        <v>799.94640000000004</v>
      </c>
      <c r="S221">
        <v>278.53089999999997</v>
      </c>
      <c r="T221" s="4">
        <v>6.7000000000000002E-5</v>
      </c>
      <c r="U221">
        <v>3800</v>
      </c>
      <c r="V221">
        <v>5.3568999999999999E-2</v>
      </c>
      <c r="W221" t="s">
        <v>35</v>
      </c>
    </row>
    <row r="222" spans="2:23" x14ac:dyDescent="0.25">
      <c r="B222">
        <v>30</v>
      </c>
      <c r="C222">
        <v>8.2136000000000001E-2</v>
      </c>
      <c r="D222">
        <v>5549.0540000000001</v>
      </c>
      <c r="E222">
        <v>635.40610000000004</v>
      </c>
      <c r="F222">
        <v>0</v>
      </c>
      <c r="G222">
        <v>0.20574200000000001</v>
      </c>
      <c r="H222">
        <v>0</v>
      </c>
      <c r="I222">
        <v>164.59389999999999</v>
      </c>
      <c r="J222" t="s">
        <v>28</v>
      </c>
      <c r="N222">
        <v>28</v>
      </c>
      <c r="O222">
        <v>7.6660000000000006E-2</v>
      </c>
      <c r="P222">
        <v>0</v>
      </c>
      <c r="Q222">
        <v>5634.7179999999998</v>
      </c>
      <c r="R222">
        <v>799.94600000000003</v>
      </c>
      <c r="S222">
        <v>282.00560000000002</v>
      </c>
      <c r="T222" s="4">
        <v>6.7500000000000001E-5</v>
      </c>
      <c r="U222">
        <v>3800</v>
      </c>
      <c r="V222">
        <v>5.4005999999999998E-2</v>
      </c>
      <c r="W222" t="s">
        <v>35</v>
      </c>
    </row>
    <row r="223" spans="2:23" x14ac:dyDescent="0.25">
      <c r="B223">
        <v>31</v>
      </c>
      <c r="C223">
        <v>8.4873000000000004E-2</v>
      </c>
      <c r="D223">
        <v>5546.2610000000004</v>
      </c>
      <c r="E223">
        <v>630.39980000000003</v>
      </c>
      <c r="F223">
        <v>0</v>
      </c>
      <c r="G223">
        <v>0.21199999999999999</v>
      </c>
      <c r="H223">
        <v>0</v>
      </c>
      <c r="I223">
        <v>169.6002</v>
      </c>
      <c r="J223" t="s">
        <v>28</v>
      </c>
      <c r="N223">
        <v>29</v>
      </c>
      <c r="O223">
        <v>7.9397999999999996E-2</v>
      </c>
      <c r="P223">
        <v>0</v>
      </c>
      <c r="Q223">
        <v>5633.23</v>
      </c>
      <c r="R223">
        <v>799.94560000000001</v>
      </c>
      <c r="S223">
        <v>285.22149999999999</v>
      </c>
      <c r="T223" s="4">
        <v>6.7999999999999999E-5</v>
      </c>
      <c r="U223">
        <v>3800</v>
      </c>
      <c r="V223">
        <v>5.4399000000000003E-2</v>
      </c>
      <c r="W223" t="s">
        <v>35</v>
      </c>
    </row>
    <row r="224" spans="2:23" x14ac:dyDescent="0.25">
      <c r="B224">
        <v>32</v>
      </c>
      <c r="C224">
        <v>8.7610999999999994E-2</v>
      </c>
      <c r="D224">
        <v>5543.5479999999998</v>
      </c>
      <c r="E224">
        <v>625.52</v>
      </c>
      <c r="F224">
        <v>0</v>
      </c>
      <c r="G224">
        <v>0.21809999999999999</v>
      </c>
      <c r="H224">
        <v>0</v>
      </c>
      <c r="I224">
        <v>174.48</v>
      </c>
      <c r="J224" t="s">
        <v>28</v>
      </c>
      <c r="N224">
        <v>30</v>
      </c>
      <c r="O224">
        <v>8.2136000000000001E-2</v>
      </c>
      <c r="P224">
        <v>0</v>
      </c>
      <c r="Q224">
        <v>5631.7470000000003</v>
      </c>
      <c r="R224">
        <v>799.94529999999997</v>
      </c>
      <c r="S224">
        <v>288.21249999999998</v>
      </c>
      <c r="T224" s="4">
        <v>6.8399999999999996E-5</v>
      </c>
      <c r="U224">
        <v>3800</v>
      </c>
      <c r="V224">
        <v>5.4751000000000001E-2</v>
      </c>
      <c r="W224" t="s">
        <v>35</v>
      </c>
    </row>
    <row r="225" spans="2:23" x14ac:dyDescent="0.25">
      <c r="B225">
        <v>33</v>
      </c>
      <c r="C225">
        <v>9.0348999999999999E-2</v>
      </c>
      <c r="D225">
        <v>5540.8389999999999</v>
      </c>
      <c r="E225">
        <v>620.75699999999995</v>
      </c>
      <c r="F225">
        <v>0</v>
      </c>
      <c r="G225">
        <v>0.224054</v>
      </c>
      <c r="H225">
        <v>0</v>
      </c>
      <c r="I225">
        <v>179.2431</v>
      </c>
      <c r="J225" t="s">
        <v>28</v>
      </c>
      <c r="N225">
        <v>31</v>
      </c>
      <c r="O225">
        <v>8.4873000000000004E-2</v>
      </c>
      <c r="P225">
        <v>0</v>
      </c>
      <c r="Q225">
        <v>5630.2669999999998</v>
      </c>
      <c r="R225">
        <v>799.94489999999996</v>
      </c>
      <c r="S225">
        <v>290.9796</v>
      </c>
      <c r="T225" s="4">
        <v>6.8800000000000005E-5</v>
      </c>
      <c r="U225">
        <v>3800</v>
      </c>
      <c r="V225">
        <v>5.5064000000000002E-2</v>
      </c>
      <c r="W225" t="s">
        <v>35</v>
      </c>
    </row>
    <row r="226" spans="2:23" x14ac:dyDescent="0.25">
      <c r="B226">
        <v>34</v>
      </c>
      <c r="C226">
        <v>9.3087000000000003E-2</v>
      </c>
      <c r="D226">
        <v>5538.0959999999995</v>
      </c>
      <c r="E226">
        <v>616.08889999999997</v>
      </c>
      <c r="F226">
        <v>0</v>
      </c>
      <c r="G226">
        <v>0.22988900000000001</v>
      </c>
      <c r="H226">
        <v>0</v>
      </c>
      <c r="I226">
        <v>183.911</v>
      </c>
      <c r="J226" t="s">
        <v>28</v>
      </c>
      <c r="N226">
        <v>32</v>
      </c>
      <c r="O226">
        <v>8.7610999999999994E-2</v>
      </c>
      <c r="P226">
        <v>0</v>
      </c>
      <c r="Q226">
        <v>5628.7950000000001</v>
      </c>
      <c r="R226">
        <v>799.94460000000004</v>
      </c>
      <c r="S226">
        <v>293.51870000000002</v>
      </c>
      <c r="T226" s="4">
        <v>6.9200000000000002E-5</v>
      </c>
      <c r="U226">
        <v>3800</v>
      </c>
      <c r="V226">
        <v>5.534E-2</v>
      </c>
      <c r="W226" t="s">
        <v>35</v>
      </c>
    </row>
    <row r="227" spans="2:23" x14ac:dyDescent="0.25">
      <c r="B227">
        <v>35</v>
      </c>
      <c r="C227">
        <v>9.5824999999999994E-2</v>
      </c>
      <c r="D227">
        <v>5535.3360000000002</v>
      </c>
      <c r="E227">
        <v>611.53890000000001</v>
      </c>
      <c r="F227">
        <v>0</v>
      </c>
      <c r="G227">
        <v>0.23557600000000001</v>
      </c>
      <c r="H227">
        <v>0</v>
      </c>
      <c r="I227">
        <v>188.46109999999999</v>
      </c>
      <c r="J227" t="s">
        <v>28</v>
      </c>
      <c r="N227">
        <v>33</v>
      </c>
      <c r="O227">
        <v>9.0348999999999999E-2</v>
      </c>
      <c r="P227">
        <v>0</v>
      </c>
      <c r="Q227">
        <v>5627.33</v>
      </c>
      <c r="R227">
        <v>799.94439999999997</v>
      </c>
      <c r="S227">
        <v>295.85050000000001</v>
      </c>
      <c r="T227" s="4">
        <v>6.9499999999999995E-5</v>
      </c>
      <c r="U227">
        <v>3800</v>
      </c>
      <c r="V227">
        <v>5.5583E-2</v>
      </c>
      <c r="W227" t="s">
        <v>35</v>
      </c>
    </row>
    <row r="228" spans="2:23" x14ac:dyDescent="0.25">
      <c r="B228">
        <v>36</v>
      </c>
      <c r="C228">
        <v>9.8562999999999998E-2</v>
      </c>
      <c r="D228">
        <v>5532.5450000000001</v>
      </c>
      <c r="E228">
        <v>607.06610000000001</v>
      </c>
      <c r="F228">
        <v>0</v>
      </c>
      <c r="G228">
        <v>0.24116699999999999</v>
      </c>
      <c r="H228">
        <v>0</v>
      </c>
      <c r="I228">
        <v>192.93389999999999</v>
      </c>
      <c r="J228" t="s">
        <v>28</v>
      </c>
      <c r="N228">
        <v>34</v>
      </c>
      <c r="O228">
        <v>9.3087000000000003E-2</v>
      </c>
      <c r="P228">
        <v>0</v>
      </c>
      <c r="Q228">
        <v>5625.87</v>
      </c>
      <c r="R228">
        <v>799.94420000000002</v>
      </c>
      <c r="S228">
        <v>298.00380000000001</v>
      </c>
      <c r="T228" s="4">
        <v>6.97E-5</v>
      </c>
      <c r="U228">
        <v>3800</v>
      </c>
      <c r="V228">
        <v>5.5794000000000003E-2</v>
      </c>
      <c r="W228" t="s">
        <v>35</v>
      </c>
    </row>
    <row r="229" spans="2:23" x14ac:dyDescent="0.25">
      <c r="B229">
        <v>37</v>
      </c>
      <c r="C229">
        <v>0.1013</v>
      </c>
      <c r="D229">
        <v>5529.7190000000001</v>
      </c>
      <c r="E229">
        <v>602.66819999999996</v>
      </c>
      <c r="F229">
        <v>0</v>
      </c>
      <c r="G229">
        <v>0.246665</v>
      </c>
      <c r="H229">
        <v>0</v>
      </c>
      <c r="I229">
        <v>197.33179999999999</v>
      </c>
      <c r="J229" t="s">
        <v>28</v>
      </c>
      <c r="N229">
        <v>35</v>
      </c>
      <c r="O229">
        <v>9.5824999999999994E-2</v>
      </c>
      <c r="P229">
        <v>0</v>
      </c>
      <c r="Q229">
        <v>5624.4139999999998</v>
      </c>
      <c r="R229">
        <v>799.94399999999996</v>
      </c>
      <c r="S229">
        <v>299.97829999999999</v>
      </c>
      <c r="T229" s="4">
        <v>6.9999999999999994E-5</v>
      </c>
      <c r="U229">
        <v>3800</v>
      </c>
      <c r="V229">
        <v>5.5975999999999998E-2</v>
      </c>
      <c r="W229" t="s">
        <v>35</v>
      </c>
    </row>
    <row r="230" spans="2:23" x14ac:dyDescent="0.25">
      <c r="B230">
        <v>38</v>
      </c>
      <c r="C230">
        <v>0.10403800000000001</v>
      </c>
      <c r="D230">
        <v>5526.8789999999999</v>
      </c>
      <c r="E230">
        <v>598.35969999999998</v>
      </c>
      <c r="F230">
        <v>0</v>
      </c>
      <c r="G230">
        <v>0.25205</v>
      </c>
      <c r="H230">
        <v>0</v>
      </c>
      <c r="I230">
        <v>201.64019999999999</v>
      </c>
      <c r="J230" t="s">
        <v>28</v>
      </c>
      <c r="N230">
        <v>36</v>
      </c>
      <c r="O230">
        <v>9.8562999999999998E-2</v>
      </c>
      <c r="P230">
        <v>0</v>
      </c>
      <c r="Q230">
        <v>5622.9610000000002</v>
      </c>
      <c r="R230">
        <v>799.94380000000001</v>
      </c>
      <c r="S230">
        <v>301.78039999999999</v>
      </c>
      <c r="T230" s="4">
        <v>7.0199999999999999E-5</v>
      </c>
      <c r="U230">
        <v>3800</v>
      </c>
      <c r="V230">
        <v>5.6132000000000001E-2</v>
      </c>
      <c r="W230" t="s">
        <v>35</v>
      </c>
    </row>
    <row r="231" spans="2:23" x14ac:dyDescent="0.25">
      <c r="B231">
        <v>39</v>
      </c>
      <c r="C231">
        <v>0.106776</v>
      </c>
      <c r="D231">
        <v>5524.0450000000001</v>
      </c>
      <c r="E231">
        <v>594.17240000000004</v>
      </c>
      <c r="F231">
        <v>0</v>
      </c>
      <c r="G231">
        <v>0.25728400000000001</v>
      </c>
      <c r="H231">
        <v>0</v>
      </c>
      <c r="I231">
        <v>205.82759999999999</v>
      </c>
      <c r="J231" t="s">
        <v>28</v>
      </c>
      <c r="N231">
        <v>37</v>
      </c>
      <c r="O231">
        <v>0.1013</v>
      </c>
      <c r="P231">
        <v>0</v>
      </c>
      <c r="Q231">
        <v>5621.5129999999999</v>
      </c>
      <c r="R231">
        <v>799.94370000000004</v>
      </c>
      <c r="S231">
        <v>303.4187</v>
      </c>
      <c r="T231" s="4">
        <v>7.0300000000000001E-5</v>
      </c>
      <c r="U231">
        <v>3800</v>
      </c>
      <c r="V231">
        <v>5.6263000000000001E-2</v>
      </c>
      <c r="W231" t="s">
        <v>35</v>
      </c>
    </row>
    <row r="232" spans="2:23" x14ac:dyDescent="0.25">
      <c r="B232">
        <v>40</v>
      </c>
      <c r="C232">
        <v>0.109514</v>
      </c>
      <c r="D232">
        <v>5521.1930000000002</v>
      </c>
      <c r="E232">
        <v>590.05909999999994</v>
      </c>
      <c r="F232">
        <v>0</v>
      </c>
      <c r="G232">
        <v>0.26242599999999999</v>
      </c>
      <c r="H232">
        <v>0</v>
      </c>
      <c r="I232">
        <v>209.9409</v>
      </c>
      <c r="J232" t="s">
        <v>28</v>
      </c>
      <c r="N232">
        <v>38</v>
      </c>
      <c r="O232">
        <v>0.10403800000000001</v>
      </c>
      <c r="P232">
        <v>0</v>
      </c>
      <c r="Q232">
        <v>5620.067</v>
      </c>
      <c r="R232">
        <v>799.94359999999995</v>
      </c>
      <c r="S232">
        <v>304.90069999999997</v>
      </c>
      <c r="T232" s="4">
        <v>7.0500000000000006E-5</v>
      </c>
      <c r="U232">
        <v>3800</v>
      </c>
      <c r="V232">
        <v>5.6370000000000003E-2</v>
      </c>
      <c r="W232" t="s">
        <v>35</v>
      </c>
    </row>
    <row r="233" spans="2:23" x14ac:dyDescent="0.25">
      <c r="B233">
        <v>41</v>
      </c>
      <c r="C233">
        <v>0.112252</v>
      </c>
      <c r="D233">
        <v>5518.3010000000004</v>
      </c>
      <c r="E233">
        <v>586.00509999999997</v>
      </c>
      <c r="F233">
        <v>0</v>
      </c>
      <c r="G233">
        <v>0.26749400000000001</v>
      </c>
      <c r="H233">
        <v>0</v>
      </c>
      <c r="I233">
        <v>213.9949</v>
      </c>
      <c r="J233" t="s">
        <v>28</v>
      </c>
      <c r="N233">
        <v>39</v>
      </c>
      <c r="O233">
        <v>0.106776</v>
      </c>
      <c r="P233">
        <v>0</v>
      </c>
      <c r="Q233">
        <v>5618.6279999999997</v>
      </c>
      <c r="R233">
        <v>799.94349999999997</v>
      </c>
      <c r="S233">
        <v>306.22579999999999</v>
      </c>
      <c r="T233" s="4">
        <v>7.0599999999999995E-5</v>
      </c>
      <c r="U233">
        <v>3800</v>
      </c>
      <c r="V233">
        <v>5.6457E-2</v>
      </c>
      <c r="W233" t="s">
        <v>35</v>
      </c>
    </row>
    <row r="234" spans="2:23" x14ac:dyDescent="0.25">
      <c r="B234">
        <v>42</v>
      </c>
      <c r="C234">
        <v>0.11498999999999999</v>
      </c>
      <c r="D234">
        <v>5515.3630000000003</v>
      </c>
      <c r="E234">
        <v>582.03369999999995</v>
      </c>
      <c r="F234">
        <v>0</v>
      </c>
      <c r="G234">
        <v>0.27245799999999998</v>
      </c>
      <c r="H234">
        <v>0</v>
      </c>
      <c r="I234">
        <v>217.96629999999999</v>
      </c>
      <c r="J234" t="s">
        <v>28</v>
      </c>
      <c r="N234">
        <v>40</v>
      </c>
      <c r="O234">
        <v>0.109514</v>
      </c>
      <c r="P234">
        <v>0</v>
      </c>
      <c r="Q234">
        <v>5617.192</v>
      </c>
      <c r="R234">
        <v>799.94349999999997</v>
      </c>
      <c r="S234">
        <v>307.40890000000002</v>
      </c>
      <c r="T234" s="4">
        <v>7.0699999999999997E-5</v>
      </c>
      <c r="U234">
        <v>3800</v>
      </c>
      <c r="V234">
        <v>5.6523999999999998E-2</v>
      </c>
      <c r="W234" t="s">
        <v>35</v>
      </c>
    </row>
    <row r="235" spans="2:23" x14ac:dyDescent="0.25">
      <c r="B235">
        <v>43</v>
      </c>
      <c r="C235">
        <v>0.117728</v>
      </c>
      <c r="D235">
        <v>5512.4440000000004</v>
      </c>
      <c r="E235">
        <v>578.16359999999997</v>
      </c>
      <c r="F235">
        <v>0</v>
      </c>
      <c r="G235">
        <v>0.27729599999999999</v>
      </c>
      <c r="H235">
        <v>0</v>
      </c>
      <c r="I235">
        <v>221.8364</v>
      </c>
      <c r="J235" t="s">
        <v>28</v>
      </c>
      <c r="N235">
        <v>41</v>
      </c>
      <c r="O235">
        <v>0.112252</v>
      </c>
      <c r="P235">
        <v>0</v>
      </c>
      <c r="Q235">
        <v>5615.7610000000004</v>
      </c>
      <c r="R235">
        <v>799.9434</v>
      </c>
      <c r="S235">
        <v>308.46080000000001</v>
      </c>
      <c r="T235" s="4">
        <v>7.0699999999999997E-5</v>
      </c>
      <c r="U235">
        <v>3800</v>
      </c>
      <c r="V235">
        <v>5.6572999999999998E-2</v>
      </c>
      <c r="W235" t="s">
        <v>35</v>
      </c>
    </row>
    <row r="236" spans="2:23" x14ac:dyDescent="0.25">
      <c r="B236">
        <v>44</v>
      </c>
      <c r="C236">
        <v>0.120465</v>
      </c>
      <c r="D236">
        <v>5509.5829999999996</v>
      </c>
      <c r="E236">
        <v>574.39580000000001</v>
      </c>
      <c r="F236">
        <v>0</v>
      </c>
      <c r="G236">
        <v>0.28200500000000001</v>
      </c>
      <c r="H236">
        <v>0</v>
      </c>
      <c r="I236">
        <v>225.60419999999999</v>
      </c>
      <c r="J236" t="s">
        <v>28</v>
      </c>
      <c r="N236">
        <v>42</v>
      </c>
      <c r="O236">
        <v>0.11498999999999999</v>
      </c>
      <c r="P236">
        <v>0</v>
      </c>
      <c r="Q236">
        <v>5614.3320000000003</v>
      </c>
      <c r="R236">
        <v>799.9434</v>
      </c>
      <c r="S236">
        <v>309.3886</v>
      </c>
      <c r="T236" s="4">
        <v>7.08E-5</v>
      </c>
      <c r="U236">
        <v>3800</v>
      </c>
      <c r="V236">
        <v>5.6606999999999998E-2</v>
      </c>
      <c r="W236" t="s">
        <v>35</v>
      </c>
    </row>
    <row r="237" spans="2:23" x14ac:dyDescent="0.25">
      <c r="B237">
        <v>45</v>
      </c>
      <c r="C237">
        <v>0.12320299999999999</v>
      </c>
      <c r="D237">
        <v>5506.7250000000004</v>
      </c>
      <c r="E237">
        <v>570.68439999999998</v>
      </c>
      <c r="F237">
        <v>0</v>
      </c>
      <c r="G237">
        <v>0.28664400000000001</v>
      </c>
      <c r="H237">
        <v>0</v>
      </c>
      <c r="I237">
        <v>229.31559999999999</v>
      </c>
      <c r="J237" t="s">
        <v>28</v>
      </c>
      <c r="N237">
        <v>43</v>
      </c>
      <c r="O237">
        <v>0.117728</v>
      </c>
      <c r="P237">
        <v>0</v>
      </c>
      <c r="Q237">
        <v>5612.9049999999997</v>
      </c>
      <c r="R237">
        <v>799.9434</v>
      </c>
      <c r="S237">
        <v>310.20119999999997</v>
      </c>
      <c r="T237" s="4">
        <v>7.08E-5</v>
      </c>
      <c r="U237">
        <v>3800</v>
      </c>
      <c r="V237">
        <v>5.6626000000000003E-2</v>
      </c>
      <c r="W237" t="s">
        <v>35</v>
      </c>
    </row>
    <row r="238" spans="2:23" x14ac:dyDescent="0.25">
      <c r="B238">
        <v>46</v>
      </c>
      <c r="C238">
        <v>0.125941</v>
      </c>
      <c r="D238">
        <v>5503.8410000000003</v>
      </c>
      <c r="E238">
        <v>567.01710000000003</v>
      </c>
      <c r="F238">
        <v>0</v>
      </c>
      <c r="G238">
        <v>0.29122900000000002</v>
      </c>
      <c r="H238">
        <v>0</v>
      </c>
      <c r="I238">
        <v>232.9829</v>
      </c>
      <c r="J238" t="s">
        <v>28</v>
      </c>
      <c r="N238">
        <v>44</v>
      </c>
      <c r="O238">
        <v>0.120465</v>
      </c>
      <c r="P238">
        <v>0</v>
      </c>
      <c r="Q238">
        <v>5611.48</v>
      </c>
      <c r="R238">
        <v>799.9434</v>
      </c>
      <c r="S238">
        <v>310.90719999999999</v>
      </c>
      <c r="T238" s="4">
        <v>7.08E-5</v>
      </c>
      <c r="U238">
        <v>3800</v>
      </c>
      <c r="V238">
        <v>5.6631000000000001E-2</v>
      </c>
      <c r="W238" t="s">
        <v>35</v>
      </c>
    </row>
    <row r="239" spans="2:23" x14ac:dyDescent="0.25">
      <c r="B239">
        <v>47</v>
      </c>
      <c r="C239">
        <v>0.12867899999999999</v>
      </c>
      <c r="D239">
        <v>5500.942</v>
      </c>
      <c r="E239">
        <v>563.40279999999996</v>
      </c>
      <c r="F239">
        <v>0</v>
      </c>
      <c r="G239">
        <v>0.29574699999999998</v>
      </c>
      <c r="H239">
        <v>0</v>
      </c>
      <c r="I239">
        <v>236.59719999999999</v>
      </c>
      <c r="J239" t="s">
        <v>28</v>
      </c>
      <c r="N239">
        <v>45</v>
      </c>
      <c r="O239">
        <v>0.12320299999999999</v>
      </c>
      <c r="P239">
        <v>0</v>
      </c>
      <c r="Q239">
        <v>5610.0590000000002</v>
      </c>
      <c r="R239">
        <v>799.9434</v>
      </c>
      <c r="S239">
        <v>311.51029999999997</v>
      </c>
      <c r="T239" s="4">
        <v>7.08E-5</v>
      </c>
      <c r="U239">
        <v>3800</v>
      </c>
      <c r="V239">
        <v>5.6625000000000002E-2</v>
      </c>
      <c r="W239" t="s">
        <v>35</v>
      </c>
    </row>
    <row r="240" spans="2:23" x14ac:dyDescent="0.25">
      <c r="B240">
        <v>48</v>
      </c>
      <c r="C240">
        <v>0.13141700000000001</v>
      </c>
      <c r="D240">
        <v>5498.0609999999997</v>
      </c>
      <c r="E240">
        <v>559.8569</v>
      </c>
      <c r="F240">
        <v>0</v>
      </c>
      <c r="G240">
        <v>0.30017899999999997</v>
      </c>
      <c r="H240">
        <v>0</v>
      </c>
      <c r="I240">
        <v>240.1431</v>
      </c>
      <c r="J240" t="s">
        <v>28</v>
      </c>
      <c r="N240">
        <v>46</v>
      </c>
      <c r="O240">
        <v>0.125941</v>
      </c>
      <c r="P240">
        <v>0</v>
      </c>
      <c r="Q240">
        <v>5608.64</v>
      </c>
      <c r="R240">
        <v>799.9434</v>
      </c>
      <c r="S240">
        <v>312.01490000000001</v>
      </c>
      <c r="T240" s="4">
        <v>7.08E-5</v>
      </c>
      <c r="U240">
        <v>3800</v>
      </c>
      <c r="V240">
        <v>5.6607999999999999E-2</v>
      </c>
      <c r="W240" t="s">
        <v>35</v>
      </c>
    </row>
    <row r="241" spans="2:23" x14ac:dyDescent="0.25">
      <c r="B241">
        <v>49</v>
      </c>
      <c r="C241">
        <v>0.134155</v>
      </c>
      <c r="D241">
        <v>5495.2259999999997</v>
      </c>
      <c r="E241">
        <v>556.40499999999997</v>
      </c>
      <c r="F241">
        <v>0</v>
      </c>
      <c r="G241">
        <v>0.30449399999999999</v>
      </c>
      <c r="H241">
        <v>0</v>
      </c>
      <c r="I241">
        <v>243.595</v>
      </c>
      <c r="J241" t="s">
        <v>28</v>
      </c>
      <c r="N241">
        <v>47</v>
      </c>
      <c r="O241">
        <v>0.12867899999999999</v>
      </c>
      <c r="P241">
        <v>0</v>
      </c>
      <c r="Q241">
        <v>5607.223</v>
      </c>
      <c r="R241">
        <v>799.9434</v>
      </c>
      <c r="S241">
        <v>312.4228</v>
      </c>
      <c r="T241" s="4">
        <v>7.0699999999999997E-5</v>
      </c>
      <c r="U241">
        <v>3800</v>
      </c>
      <c r="V241">
        <v>5.6582E-2</v>
      </c>
      <c r="W241" t="s">
        <v>35</v>
      </c>
    </row>
    <row r="242" spans="2:23" x14ac:dyDescent="0.25">
      <c r="B242">
        <v>50</v>
      </c>
      <c r="C242">
        <v>0.13689299999999999</v>
      </c>
      <c r="D242">
        <v>5492.4369999999999</v>
      </c>
      <c r="E242">
        <v>553.06209999999999</v>
      </c>
      <c r="F242">
        <v>0</v>
      </c>
      <c r="G242">
        <v>0.308672</v>
      </c>
      <c r="H242">
        <v>0</v>
      </c>
      <c r="I242">
        <v>246.93790000000001</v>
      </c>
      <c r="J242" t="s">
        <v>28</v>
      </c>
      <c r="N242">
        <v>48</v>
      </c>
      <c r="O242">
        <v>0.13141700000000001</v>
      </c>
      <c r="P242">
        <v>0</v>
      </c>
      <c r="Q242">
        <v>5605.8090000000002</v>
      </c>
      <c r="R242">
        <v>799.94349999999997</v>
      </c>
      <c r="S242">
        <v>312.73289999999997</v>
      </c>
      <c r="T242" s="4">
        <v>7.0699999999999997E-5</v>
      </c>
      <c r="U242">
        <v>3800</v>
      </c>
      <c r="V242">
        <v>5.6547E-2</v>
      </c>
      <c r="W242" t="s">
        <v>35</v>
      </c>
    </row>
    <row r="243" spans="2:23" x14ac:dyDescent="0.25">
      <c r="B243">
        <v>51</v>
      </c>
      <c r="C243">
        <v>0.13963</v>
      </c>
      <c r="D243">
        <v>5489.68</v>
      </c>
      <c r="E243">
        <v>549.80960000000005</v>
      </c>
      <c r="F243">
        <v>0</v>
      </c>
      <c r="G243">
        <v>0.31273800000000002</v>
      </c>
      <c r="H243">
        <v>0</v>
      </c>
      <c r="I243">
        <v>250.19040000000001</v>
      </c>
      <c r="J243" t="s">
        <v>28</v>
      </c>
      <c r="N243">
        <v>49</v>
      </c>
      <c r="O243">
        <v>0.134155</v>
      </c>
      <c r="P243">
        <v>0</v>
      </c>
      <c r="Q243">
        <v>5604.3990000000003</v>
      </c>
      <c r="R243">
        <v>799.94349999999997</v>
      </c>
      <c r="S243">
        <v>312.95609999999999</v>
      </c>
      <c r="T243" s="4">
        <v>7.0599999999999995E-5</v>
      </c>
      <c r="U243">
        <v>3800</v>
      </c>
      <c r="V243">
        <v>5.6503999999999999E-2</v>
      </c>
      <c r="W243" t="s">
        <v>35</v>
      </c>
    </row>
    <row r="244" spans="2:23" x14ac:dyDescent="0.25">
      <c r="B244">
        <v>52</v>
      </c>
      <c r="C244">
        <v>0.14236799999999999</v>
      </c>
      <c r="D244">
        <v>5486.9350000000004</v>
      </c>
      <c r="E244">
        <v>546.61410000000001</v>
      </c>
      <c r="F244">
        <v>0</v>
      </c>
      <c r="G244">
        <v>0.31673200000000001</v>
      </c>
      <c r="H244">
        <v>0</v>
      </c>
      <c r="I244">
        <v>253.38589999999999</v>
      </c>
      <c r="J244" t="s">
        <v>28</v>
      </c>
      <c r="N244">
        <v>50</v>
      </c>
      <c r="O244">
        <v>0.13689299999999999</v>
      </c>
      <c r="P244">
        <v>0</v>
      </c>
      <c r="Q244">
        <v>5602.99</v>
      </c>
      <c r="R244">
        <v>799.94349999999997</v>
      </c>
      <c r="S244">
        <v>313.09730000000002</v>
      </c>
      <c r="T244" s="4">
        <v>7.0599999999999995E-5</v>
      </c>
      <c r="U244">
        <v>3800</v>
      </c>
      <c r="V244">
        <v>5.6454999999999998E-2</v>
      </c>
      <c r="W244" t="s">
        <v>35</v>
      </c>
    </row>
    <row r="245" spans="2:23" x14ac:dyDescent="0.25">
      <c r="B245">
        <v>53</v>
      </c>
      <c r="C245">
        <v>0.14510600000000001</v>
      </c>
      <c r="D245">
        <v>5484.17</v>
      </c>
      <c r="E245">
        <v>543.452</v>
      </c>
      <c r="F245">
        <v>0</v>
      </c>
      <c r="G245">
        <v>0.320685</v>
      </c>
      <c r="H245">
        <v>0</v>
      </c>
      <c r="I245">
        <v>256.548</v>
      </c>
      <c r="J245" t="s">
        <v>28</v>
      </c>
      <c r="N245">
        <v>51</v>
      </c>
      <c r="O245">
        <v>0.13963</v>
      </c>
      <c r="P245">
        <v>0</v>
      </c>
      <c r="Q245">
        <v>5601.5889999999999</v>
      </c>
      <c r="R245">
        <v>799.94359999999995</v>
      </c>
      <c r="S245">
        <v>313.16199999999998</v>
      </c>
      <c r="T245" s="4">
        <v>7.0500000000000006E-5</v>
      </c>
      <c r="U245">
        <v>3800</v>
      </c>
      <c r="V245">
        <v>5.6399999999999999E-2</v>
      </c>
      <c r="W245" t="s">
        <v>35</v>
      </c>
    </row>
    <row r="246" spans="2:23" x14ac:dyDescent="0.25">
      <c r="B246">
        <v>54</v>
      </c>
      <c r="C246">
        <v>0.147844</v>
      </c>
      <c r="D246">
        <v>5481.4</v>
      </c>
      <c r="E246">
        <v>540.32820000000004</v>
      </c>
      <c r="F246">
        <v>0</v>
      </c>
      <c r="G246">
        <v>0.32458999999999999</v>
      </c>
      <c r="H246">
        <v>0</v>
      </c>
      <c r="I246">
        <v>259.67169999999999</v>
      </c>
      <c r="J246" t="s">
        <v>28</v>
      </c>
      <c r="N246">
        <v>52</v>
      </c>
      <c r="O246">
        <v>0.14236799999999999</v>
      </c>
      <c r="P246">
        <v>0</v>
      </c>
      <c r="Q246">
        <v>5600.1880000000001</v>
      </c>
      <c r="R246">
        <v>799.94370000000004</v>
      </c>
      <c r="S246">
        <v>313.15089999999998</v>
      </c>
      <c r="T246" s="4">
        <v>7.0400000000000004E-5</v>
      </c>
      <c r="U246">
        <v>3800</v>
      </c>
      <c r="V246">
        <v>5.6339E-2</v>
      </c>
      <c r="W246" t="s">
        <v>35</v>
      </c>
    </row>
    <row r="247" spans="2:23" x14ac:dyDescent="0.25">
      <c r="B247">
        <v>55</v>
      </c>
      <c r="C247">
        <v>0.15058199999999999</v>
      </c>
      <c r="D247">
        <v>5479.07</v>
      </c>
      <c r="E247">
        <v>537.46789999999999</v>
      </c>
      <c r="F247">
        <v>0</v>
      </c>
      <c r="G247">
        <v>0.32816499999999998</v>
      </c>
      <c r="H247">
        <v>0</v>
      </c>
      <c r="I247">
        <v>262.53210000000001</v>
      </c>
      <c r="J247" t="s">
        <v>28</v>
      </c>
      <c r="N247">
        <v>53</v>
      </c>
      <c r="O247">
        <v>0.14510600000000001</v>
      </c>
      <c r="P247">
        <v>0</v>
      </c>
      <c r="Q247">
        <v>5598.7889999999998</v>
      </c>
      <c r="R247">
        <v>799.94370000000004</v>
      </c>
      <c r="S247">
        <v>313.07619999999997</v>
      </c>
      <c r="T247" s="4">
        <v>7.0300000000000001E-5</v>
      </c>
      <c r="U247">
        <v>3800</v>
      </c>
      <c r="V247">
        <v>5.6273999999999998E-2</v>
      </c>
      <c r="W247" t="s">
        <v>35</v>
      </c>
    </row>
    <row r="248" spans="2:23" x14ac:dyDescent="0.25">
      <c r="B248">
        <v>56</v>
      </c>
      <c r="C248">
        <v>0.15332000000000001</v>
      </c>
      <c r="D248">
        <v>5476.9179999999997</v>
      </c>
      <c r="E248">
        <v>534.68849999999998</v>
      </c>
      <c r="F248">
        <v>0</v>
      </c>
      <c r="G248">
        <v>0.33163900000000002</v>
      </c>
      <c r="H248">
        <v>0</v>
      </c>
      <c r="I248">
        <v>265.31150000000002</v>
      </c>
      <c r="J248" t="s">
        <v>28</v>
      </c>
      <c r="N248">
        <v>54</v>
      </c>
      <c r="O248">
        <v>0.147844</v>
      </c>
      <c r="P248">
        <v>0</v>
      </c>
      <c r="Q248">
        <v>5597.3919999999998</v>
      </c>
      <c r="R248">
        <v>799.94380000000001</v>
      </c>
      <c r="S248">
        <v>312.93490000000003</v>
      </c>
      <c r="T248" s="4">
        <v>7.0300000000000001E-5</v>
      </c>
      <c r="U248">
        <v>3800</v>
      </c>
      <c r="V248">
        <v>5.6205999999999999E-2</v>
      </c>
      <c r="W248" t="s">
        <v>35</v>
      </c>
    </row>
    <row r="249" spans="2:23" x14ac:dyDescent="0.25">
      <c r="B249">
        <v>57</v>
      </c>
      <c r="C249">
        <v>0.156057</v>
      </c>
      <c r="D249">
        <v>5474.817</v>
      </c>
      <c r="E249">
        <v>531.97260000000006</v>
      </c>
      <c r="F249">
        <v>0</v>
      </c>
      <c r="G249">
        <v>0.335034</v>
      </c>
      <c r="H249">
        <v>0</v>
      </c>
      <c r="I249">
        <v>268.0274</v>
      </c>
      <c r="J249" t="s">
        <v>28</v>
      </c>
      <c r="N249">
        <v>55</v>
      </c>
      <c r="O249">
        <v>0.15058199999999999</v>
      </c>
      <c r="P249">
        <v>0</v>
      </c>
      <c r="Q249">
        <v>5595.9970000000003</v>
      </c>
      <c r="R249">
        <v>799.94380000000001</v>
      </c>
      <c r="S249">
        <v>312.72559999999999</v>
      </c>
      <c r="T249" s="4">
        <v>7.0199999999999999E-5</v>
      </c>
      <c r="U249">
        <v>3800</v>
      </c>
      <c r="V249">
        <v>5.6134000000000003E-2</v>
      </c>
      <c r="W249" t="s">
        <v>35</v>
      </c>
    </row>
    <row r="250" spans="2:23" x14ac:dyDescent="0.25">
      <c r="B250">
        <v>58</v>
      </c>
      <c r="C250">
        <v>0.15879499999999999</v>
      </c>
      <c r="D250">
        <v>5472.7719999999999</v>
      </c>
      <c r="E250">
        <v>529.31809999999996</v>
      </c>
      <c r="F250">
        <v>0</v>
      </c>
      <c r="G250">
        <v>0.33835199999999999</v>
      </c>
      <c r="H250">
        <v>0</v>
      </c>
      <c r="I250">
        <v>270.68189999999998</v>
      </c>
      <c r="J250" t="s">
        <v>28</v>
      </c>
      <c r="N250">
        <v>56</v>
      </c>
      <c r="O250">
        <v>0.15332000000000001</v>
      </c>
      <c r="P250">
        <v>0</v>
      </c>
      <c r="Q250">
        <v>5594.6030000000001</v>
      </c>
      <c r="R250">
        <v>799.94399999999996</v>
      </c>
      <c r="S250">
        <v>312.4529</v>
      </c>
      <c r="T250" s="4">
        <v>7.0099999999999996E-5</v>
      </c>
      <c r="U250">
        <v>3800</v>
      </c>
      <c r="V250">
        <v>5.6059999999999999E-2</v>
      </c>
      <c r="W250" t="s">
        <v>35</v>
      </c>
    </row>
    <row r="251" spans="2:23" x14ac:dyDescent="0.25">
      <c r="B251">
        <v>59</v>
      </c>
      <c r="C251">
        <v>0.16153300000000001</v>
      </c>
      <c r="D251">
        <v>5470.7659999999996</v>
      </c>
      <c r="E251">
        <v>526.72720000000004</v>
      </c>
      <c r="F251">
        <v>0</v>
      </c>
      <c r="G251">
        <v>0.34159099999999998</v>
      </c>
      <c r="H251">
        <v>0</v>
      </c>
      <c r="I251">
        <v>273.27280000000002</v>
      </c>
      <c r="J251" t="s">
        <v>28</v>
      </c>
      <c r="N251">
        <v>57</v>
      </c>
      <c r="O251">
        <v>0.156057</v>
      </c>
      <c r="P251">
        <v>0</v>
      </c>
      <c r="Q251">
        <v>5593.2110000000002</v>
      </c>
      <c r="R251">
        <v>799.94399999999996</v>
      </c>
      <c r="S251">
        <v>312.1191</v>
      </c>
      <c r="T251" s="4">
        <v>6.9999999999999994E-5</v>
      </c>
      <c r="U251">
        <v>3800</v>
      </c>
      <c r="V251">
        <v>5.5982999999999998E-2</v>
      </c>
      <c r="W251" t="s">
        <v>35</v>
      </c>
    </row>
    <row r="252" spans="2:23" x14ac:dyDescent="0.25">
      <c r="B252">
        <v>60</v>
      </c>
      <c r="C252">
        <v>0.164271</v>
      </c>
      <c r="D252">
        <v>5468.7650000000003</v>
      </c>
      <c r="E252">
        <v>524.16390000000001</v>
      </c>
      <c r="F252">
        <v>0</v>
      </c>
      <c r="G252">
        <v>0.34479500000000002</v>
      </c>
      <c r="H252">
        <v>0</v>
      </c>
      <c r="I252">
        <v>275.83600000000001</v>
      </c>
      <c r="J252" t="s">
        <v>28</v>
      </c>
      <c r="N252">
        <v>58</v>
      </c>
      <c r="O252">
        <v>0.15879499999999999</v>
      </c>
      <c r="P252">
        <v>0</v>
      </c>
      <c r="Q252">
        <v>5591.8209999999999</v>
      </c>
      <c r="R252">
        <v>799.94410000000005</v>
      </c>
      <c r="S252">
        <v>311.7235</v>
      </c>
      <c r="T252" s="4">
        <v>6.9900000000000005E-5</v>
      </c>
      <c r="U252">
        <v>3800</v>
      </c>
      <c r="V252">
        <v>5.5905000000000003E-2</v>
      </c>
      <c r="W252" t="s">
        <v>35</v>
      </c>
    </row>
    <row r="253" spans="2:23" x14ac:dyDescent="0.25">
      <c r="B253">
        <v>61</v>
      </c>
      <c r="C253">
        <v>0.16700899999999999</v>
      </c>
      <c r="D253">
        <v>5466.7830000000004</v>
      </c>
      <c r="E253">
        <v>521.65340000000003</v>
      </c>
      <c r="F253">
        <v>0</v>
      </c>
      <c r="G253">
        <v>0.34793299999999999</v>
      </c>
      <c r="H253">
        <v>0</v>
      </c>
      <c r="I253">
        <v>278.34660000000002</v>
      </c>
      <c r="J253" t="s">
        <v>28</v>
      </c>
      <c r="N253">
        <v>59</v>
      </c>
      <c r="O253">
        <v>0.16153300000000001</v>
      </c>
      <c r="P253">
        <v>0</v>
      </c>
      <c r="Q253">
        <v>5590.4340000000002</v>
      </c>
      <c r="R253">
        <v>799.94420000000002</v>
      </c>
      <c r="S253">
        <v>311.27510000000001</v>
      </c>
      <c r="T253" s="4">
        <v>6.9800000000000003E-5</v>
      </c>
      <c r="U253">
        <v>3800</v>
      </c>
      <c r="V253">
        <v>5.5826000000000001E-2</v>
      </c>
      <c r="W253" t="s">
        <v>35</v>
      </c>
    </row>
    <row r="254" spans="2:23" x14ac:dyDescent="0.25">
      <c r="B254">
        <v>62</v>
      </c>
      <c r="C254">
        <v>0.16974700000000001</v>
      </c>
      <c r="D254">
        <v>5464.76</v>
      </c>
      <c r="E254">
        <v>519.13189999999997</v>
      </c>
      <c r="F254">
        <v>0</v>
      </c>
      <c r="G254">
        <v>0.35108499999999998</v>
      </c>
      <c r="H254">
        <v>0</v>
      </c>
      <c r="I254">
        <v>280.86810000000003</v>
      </c>
      <c r="J254" t="s">
        <v>28</v>
      </c>
      <c r="N254">
        <v>60</v>
      </c>
      <c r="O254">
        <v>0.164271</v>
      </c>
      <c r="P254">
        <v>0</v>
      </c>
      <c r="Q254">
        <v>5589.049</v>
      </c>
      <c r="R254">
        <v>799.9443</v>
      </c>
      <c r="S254">
        <v>310.7765</v>
      </c>
      <c r="T254" s="4">
        <v>6.97E-5</v>
      </c>
      <c r="U254">
        <v>3800</v>
      </c>
      <c r="V254">
        <v>5.5745999999999997E-2</v>
      </c>
      <c r="W254" t="s">
        <v>35</v>
      </c>
    </row>
    <row r="255" spans="2:23" x14ac:dyDescent="0.25">
      <c r="B255">
        <v>63</v>
      </c>
      <c r="C255">
        <v>0.172485</v>
      </c>
      <c r="D255">
        <v>5462.7470000000003</v>
      </c>
      <c r="E255">
        <v>516.65920000000006</v>
      </c>
      <c r="F255">
        <v>0</v>
      </c>
      <c r="G255">
        <v>0.35417599999999999</v>
      </c>
      <c r="H255">
        <v>0</v>
      </c>
      <c r="I255">
        <v>283.3408</v>
      </c>
      <c r="J255" t="s">
        <v>28</v>
      </c>
      <c r="N255">
        <v>61</v>
      </c>
      <c r="O255">
        <v>0.16700899999999999</v>
      </c>
      <c r="P255">
        <v>0</v>
      </c>
      <c r="Q255">
        <v>5587.6660000000002</v>
      </c>
      <c r="R255">
        <v>799.9443</v>
      </c>
      <c r="S255">
        <v>310.22129999999999</v>
      </c>
      <c r="T255" s="4">
        <v>6.9599999999999998E-5</v>
      </c>
      <c r="U255">
        <v>3800</v>
      </c>
      <c r="V255">
        <v>5.5664999999999999E-2</v>
      </c>
      <c r="W255" t="s">
        <v>35</v>
      </c>
    </row>
    <row r="256" spans="2:23" x14ac:dyDescent="0.25">
      <c r="B256">
        <v>64</v>
      </c>
      <c r="C256">
        <v>0.17522199999999999</v>
      </c>
      <c r="D256">
        <v>5460.72</v>
      </c>
      <c r="E256">
        <v>514.20830000000001</v>
      </c>
      <c r="F256">
        <v>0</v>
      </c>
      <c r="G256">
        <v>0.35724</v>
      </c>
      <c r="H256">
        <v>0</v>
      </c>
      <c r="I256">
        <v>285.79169999999999</v>
      </c>
      <c r="J256" t="s">
        <v>28</v>
      </c>
      <c r="N256">
        <v>62</v>
      </c>
      <c r="O256">
        <v>0.16974700000000001</v>
      </c>
      <c r="P256">
        <v>0</v>
      </c>
      <c r="Q256">
        <v>5586.2839999999997</v>
      </c>
      <c r="R256">
        <v>799.94439999999997</v>
      </c>
      <c r="S256">
        <v>309.61559999999997</v>
      </c>
      <c r="T256" s="4">
        <v>6.9499999999999995E-5</v>
      </c>
      <c r="U256">
        <v>3800</v>
      </c>
      <c r="V256">
        <v>5.5583E-2</v>
      </c>
      <c r="W256" t="s">
        <v>35</v>
      </c>
    </row>
    <row r="257" spans="2:23" x14ac:dyDescent="0.25">
      <c r="B257">
        <v>65</v>
      </c>
      <c r="C257">
        <v>0.17796000000000001</v>
      </c>
      <c r="D257">
        <v>5458.83</v>
      </c>
      <c r="E257">
        <v>511.66719999999998</v>
      </c>
      <c r="F257">
        <v>0</v>
      </c>
      <c r="G257">
        <v>0.36041600000000001</v>
      </c>
      <c r="H257">
        <v>0</v>
      </c>
      <c r="I257">
        <v>288.33280000000002</v>
      </c>
      <c r="J257" t="s">
        <v>28</v>
      </c>
      <c r="N257">
        <v>63</v>
      </c>
      <c r="O257">
        <v>0.172485</v>
      </c>
      <c r="P257">
        <v>0</v>
      </c>
      <c r="Q257">
        <v>5584.9070000000002</v>
      </c>
      <c r="R257">
        <v>799.94449999999995</v>
      </c>
      <c r="S257">
        <v>308.96420000000001</v>
      </c>
      <c r="T257" s="4">
        <v>6.9400000000000006E-5</v>
      </c>
      <c r="U257">
        <v>3800</v>
      </c>
      <c r="V257">
        <v>5.5502000000000003E-2</v>
      </c>
      <c r="W257" t="s">
        <v>35</v>
      </c>
    </row>
    <row r="258" spans="2:23" x14ac:dyDescent="0.25">
      <c r="B258">
        <v>66</v>
      </c>
      <c r="C258">
        <v>0.180698</v>
      </c>
      <c r="D258">
        <v>5457.0370000000003</v>
      </c>
      <c r="E258">
        <v>509.17009999999999</v>
      </c>
      <c r="F258">
        <v>0</v>
      </c>
      <c r="G258">
        <v>0.363537</v>
      </c>
      <c r="H258">
        <v>0</v>
      </c>
      <c r="I258">
        <v>290.82990000000001</v>
      </c>
      <c r="J258" t="s">
        <v>28</v>
      </c>
      <c r="N258">
        <v>64</v>
      </c>
      <c r="O258">
        <v>0.17522199999999999</v>
      </c>
      <c r="P258">
        <v>0</v>
      </c>
      <c r="Q258">
        <v>5583.53</v>
      </c>
      <c r="R258">
        <v>799.94460000000004</v>
      </c>
      <c r="S258">
        <v>308.267</v>
      </c>
      <c r="T258" s="4">
        <v>6.9300000000000004E-5</v>
      </c>
      <c r="U258">
        <v>3800</v>
      </c>
      <c r="V258">
        <v>5.5420999999999998E-2</v>
      </c>
      <c r="W258" t="s">
        <v>35</v>
      </c>
    </row>
    <row r="259" spans="2:23" x14ac:dyDescent="0.25">
      <c r="B259">
        <v>67</v>
      </c>
      <c r="C259">
        <v>0.18343599999999999</v>
      </c>
      <c r="D259">
        <v>5455.53</v>
      </c>
      <c r="E259">
        <v>506.75529999999998</v>
      </c>
      <c r="F259">
        <v>0</v>
      </c>
      <c r="G259">
        <v>0.36655599999999999</v>
      </c>
      <c r="H259">
        <v>0</v>
      </c>
      <c r="I259">
        <v>293.24470000000002</v>
      </c>
      <c r="J259" t="s">
        <v>28</v>
      </c>
      <c r="N259">
        <v>65</v>
      </c>
      <c r="O259">
        <v>0.17796000000000001</v>
      </c>
      <c r="P259">
        <v>0</v>
      </c>
      <c r="Q259">
        <v>5582.1570000000002</v>
      </c>
      <c r="R259">
        <v>799.94460000000004</v>
      </c>
      <c r="S259">
        <v>307.52949999999998</v>
      </c>
      <c r="T259" s="4">
        <v>6.9200000000000002E-5</v>
      </c>
      <c r="U259">
        <v>3800</v>
      </c>
      <c r="V259">
        <v>5.534E-2</v>
      </c>
      <c r="W259" t="s">
        <v>35</v>
      </c>
    </row>
    <row r="260" spans="2:23" x14ac:dyDescent="0.25">
      <c r="B260">
        <v>68</v>
      </c>
      <c r="C260">
        <v>0.18617400000000001</v>
      </c>
      <c r="D260">
        <v>5454.1530000000002</v>
      </c>
      <c r="E260">
        <v>504.40929999999997</v>
      </c>
      <c r="F260">
        <v>0</v>
      </c>
      <c r="G260">
        <v>0.36948799999999998</v>
      </c>
      <c r="H260">
        <v>0</v>
      </c>
      <c r="I260">
        <v>295.59070000000003</v>
      </c>
      <c r="J260" t="s">
        <v>28</v>
      </c>
      <c r="N260">
        <v>66</v>
      </c>
      <c r="O260">
        <v>0.180698</v>
      </c>
      <c r="P260">
        <v>0</v>
      </c>
      <c r="Q260">
        <v>5580.7860000000001</v>
      </c>
      <c r="R260">
        <v>799.94479999999999</v>
      </c>
      <c r="S260">
        <v>306.74689999999998</v>
      </c>
      <c r="T260" s="4">
        <v>6.9099999999999999E-5</v>
      </c>
      <c r="U260">
        <v>3800</v>
      </c>
      <c r="V260">
        <v>5.5259999999999997E-2</v>
      </c>
      <c r="W260" t="s">
        <v>35</v>
      </c>
    </row>
    <row r="261" spans="2:23" x14ac:dyDescent="0.25">
      <c r="B261">
        <v>69</v>
      </c>
      <c r="C261">
        <v>0.188912</v>
      </c>
      <c r="D261">
        <v>5452.8140000000003</v>
      </c>
      <c r="E261">
        <v>502.10789999999997</v>
      </c>
      <c r="F261">
        <v>0</v>
      </c>
      <c r="G261">
        <v>0.372365</v>
      </c>
      <c r="H261">
        <v>0</v>
      </c>
      <c r="I261">
        <v>297.89210000000003</v>
      </c>
      <c r="J261" t="s">
        <v>28</v>
      </c>
      <c r="N261">
        <v>67</v>
      </c>
      <c r="O261">
        <v>0.18343599999999999</v>
      </c>
      <c r="P261">
        <v>0</v>
      </c>
      <c r="Q261">
        <v>5579.415</v>
      </c>
      <c r="R261">
        <v>799.94479999999999</v>
      </c>
      <c r="S261">
        <v>305.91980000000001</v>
      </c>
      <c r="T261" s="4">
        <v>6.8999999999999997E-5</v>
      </c>
      <c r="U261">
        <v>3800</v>
      </c>
      <c r="V261">
        <v>5.5181000000000001E-2</v>
      </c>
      <c r="W261" t="s">
        <v>35</v>
      </c>
    </row>
    <row r="262" spans="2:23" x14ac:dyDescent="0.25">
      <c r="B262">
        <v>70</v>
      </c>
      <c r="C262">
        <v>0.19164999999999999</v>
      </c>
      <c r="D262">
        <v>5451.5410000000002</v>
      </c>
      <c r="E262">
        <v>499.87939999999998</v>
      </c>
      <c r="F262">
        <v>0</v>
      </c>
      <c r="G262">
        <v>0.37515100000000001</v>
      </c>
      <c r="H262">
        <v>0</v>
      </c>
      <c r="I262">
        <v>300.12060000000002</v>
      </c>
      <c r="J262" t="s">
        <v>28</v>
      </c>
      <c r="N262">
        <v>68</v>
      </c>
      <c r="O262">
        <v>0.18617400000000001</v>
      </c>
      <c r="P262">
        <v>0</v>
      </c>
      <c r="Q262">
        <v>5578.0469999999996</v>
      </c>
      <c r="R262">
        <v>799.94489999999996</v>
      </c>
      <c r="S262">
        <v>305.065</v>
      </c>
      <c r="T262" s="4">
        <v>6.8899999999999994E-5</v>
      </c>
      <c r="U262">
        <v>3800</v>
      </c>
      <c r="V262">
        <v>5.5101999999999998E-2</v>
      </c>
      <c r="W262" t="s">
        <v>35</v>
      </c>
    </row>
    <row r="263" spans="2:23" x14ac:dyDescent="0.25">
      <c r="B263">
        <v>71</v>
      </c>
      <c r="C263">
        <v>0.194387</v>
      </c>
      <c r="D263">
        <v>5450.3119999999999</v>
      </c>
      <c r="E263">
        <v>497.71719999999999</v>
      </c>
      <c r="F263">
        <v>0</v>
      </c>
      <c r="G263">
        <v>0.37785400000000002</v>
      </c>
      <c r="H263">
        <v>0</v>
      </c>
      <c r="I263">
        <v>302.28280000000001</v>
      </c>
      <c r="J263" t="s">
        <v>28</v>
      </c>
      <c r="N263">
        <v>69</v>
      </c>
      <c r="O263">
        <v>0.188912</v>
      </c>
      <c r="P263">
        <v>0</v>
      </c>
      <c r="Q263">
        <v>5576.68</v>
      </c>
      <c r="R263">
        <v>799.94489999999996</v>
      </c>
      <c r="S263">
        <v>304.16899999999998</v>
      </c>
      <c r="T263" s="4">
        <v>6.8800000000000005E-5</v>
      </c>
      <c r="U263">
        <v>3800</v>
      </c>
      <c r="V263">
        <v>5.5024999999999998E-2</v>
      </c>
      <c r="W263" t="s">
        <v>35</v>
      </c>
    </row>
    <row r="264" spans="2:23" x14ac:dyDescent="0.25">
      <c r="B264">
        <v>72</v>
      </c>
      <c r="C264">
        <v>0.19712499999999999</v>
      </c>
      <c r="D264">
        <v>5449.125</v>
      </c>
      <c r="E264">
        <v>495.62799999999999</v>
      </c>
      <c r="F264">
        <v>0</v>
      </c>
      <c r="G264">
        <v>0.380465</v>
      </c>
      <c r="H264">
        <v>0</v>
      </c>
      <c r="I264">
        <v>304.37200000000001</v>
      </c>
      <c r="J264" t="s">
        <v>28</v>
      </c>
      <c r="N264">
        <v>70</v>
      </c>
      <c r="O264">
        <v>0.19164999999999999</v>
      </c>
      <c r="P264">
        <v>0</v>
      </c>
      <c r="Q264">
        <v>5575.3159999999998</v>
      </c>
      <c r="R264">
        <v>799.94510000000002</v>
      </c>
      <c r="S264">
        <v>303.23700000000002</v>
      </c>
      <c r="T264" s="4">
        <v>6.8700000000000003E-5</v>
      </c>
      <c r="U264">
        <v>3800</v>
      </c>
      <c r="V264">
        <v>5.4947999999999997E-2</v>
      </c>
      <c r="W264" t="s">
        <v>35</v>
      </c>
    </row>
    <row r="265" spans="2:23" x14ac:dyDescent="0.25">
      <c r="B265">
        <v>73</v>
      </c>
      <c r="C265">
        <v>0.19986300000000001</v>
      </c>
      <c r="D265">
        <v>5447.98</v>
      </c>
      <c r="E265">
        <v>493.59469999999999</v>
      </c>
      <c r="F265">
        <v>0</v>
      </c>
      <c r="G265">
        <v>0.38300699999999999</v>
      </c>
      <c r="H265">
        <v>0</v>
      </c>
      <c r="I265">
        <v>306.40530000000001</v>
      </c>
      <c r="J265" t="s">
        <v>28</v>
      </c>
      <c r="N265">
        <v>71</v>
      </c>
      <c r="O265">
        <v>0.194387</v>
      </c>
      <c r="P265">
        <v>0</v>
      </c>
      <c r="Q265">
        <v>5573.9549999999999</v>
      </c>
      <c r="R265">
        <v>799.94510000000002</v>
      </c>
      <c r="S265">
        <v>302.27179999999998</v>
      </c>
      <c r="T265" s="4">
        <v>6.86E-5</v>
      </c>
      <c r="U265">
        <v>3800</v>
      </c>
      <c r="V265">
        <v>5.4872999999999998E-2</v>
      </c>
      <c r="W265" t="s">
        <v>35</v>
      </c>
    </row>
    <row r="266" spans="2:23" x14ac:dyDescent="0.25">
      <c r="B266">
        <v>74</v>
      </c>
      <c r="C266">
        <v>0.202601</v>
      </c>
      <c r="D266">
        <v>5446.857</v>
      </c>
      <c r="E266">
        <v>491.60219999999998</v>
      </c>
      <c r="F266">
        <v>0</v>
      </c>
      <c r="G266">
        <v>0.38549699999999998</v>
      </c>
      <c r="H266">
        <v>0</v>
      </c>
      <c r="I266">
        <v>308.39780000000002</v>
      </c>
      <c r="J266" t="s">
        <v>28</v>
      </c>
      <c r="N266">
        <v>72</v>
      </c>
      <c r="O266">
        <v>0.19712499999999999</v>
      </c>
      <c r="P266">
        <v>0</v>
      </c>
      <c r="Q266">
        <v>5572.5950000000003</v>
      </c>
      <c r="R266">
        <v>799.9452</v>
      </c>
      <c r="S266">
        <v>301.27480000000003</v>
      </c>
      <c r="T266" s="4">
        <v>6.8499999999999998E-5</v>
      </c>
      <c r="U266">
        <v>3800</v>
      </c>
      <c r="V266">
        <v>5.4797999999999999E-2</v>
      </c>
      <c r="W266" t="s">
        <v>35</v>
      </c>
    </row>
    <row r="267" spans="2:23" x14ac:dyDescent="0.25">
      <c r="B267">
        <v>75</v>
      </c>
      <c r="C267">
        <v>0.20533899999999999</v>
      </c>
      <c r="D267">
        <v>5445.7460000000001</v>
      </c>
      <c r="E267">
        <v>489.6354</v>
      </c>
      <c r="F267">
        <v>0</v>
      </c>
      <c r="G267">
        <v>0.38795600000000002</v>
      </c>
      <c r="H267">
        <v>0</v>
      </c>
      <c r="I267">
        <v>310.3646</v>
      </c>
      <c r="J267" t="s">
        <v>28</v>
      </c>
      <c r="N267">
        <v>73</v>
      </c>
      <c r="O267">
        <v>0.19986300000000001</v>
      </c>
      <c r="P267">
        <v>0</v>
      </c>
      <c r="Q267">
        <v>5571.2359999999999</v>
      </c>
      <c r="R267">
        <v>799.94529999999997</v>
      </c>
      <c r="S267">
        <v>300.24829999999997</v>
      </c>
      <c r="T267" s="4">
        <v>6.8399999999999996E-5</v>
      </c>
      <c r="U267">
        <v>3800</v>
      </c>
      <c r="V267">
        <v>5.4725000000000003E-2</v>
      </c>
      <c r="W267" t="s">
        <v>35</v>
      </c>
    </row>
    <row r="268" spans="2:23" x14ac:dyDescent="0.25">
      <c r="B268">
        <v>76</v>
      </c>
      <c r="C268">
        <v>0.20807700000000001</v>
      </c>
      <c r="D268">
        <v>5444.6180000000004</v>
      </c>
      <c r="E268">
        <v>487.66699999999997</v>
      </c>
      <c r="F268">
        <v>0</v>
      </c>
      <c r="G268">
        <v>0.39041599999999999</v>
      </c>
      <c r="H268">
        <v>0</v>
      </c>
      <c r="I268">
        <v>312.33300000000003</v>
      </c>
      <c r="J268" t="s">
        <v>28</v>
      </c>
      <c r="N268">
        <v>74</v>
      </c>
      <c r="O268">
        <v>0.202601</v>
      </c>
      <c r="P268">
        <v>0</v>
      </c>
      <c r="Q268">
        <v>5569.8819999999996</v>
      </c>
      <c r="R268">
        <v>799.94539999999995</v>
      </c>
      <c r="S268">
        <v>299.19830000000002</v>
      </c>
      <c r="T268" s="4">
        <v>6.8300000000000007E-5</v>
      </c>
      <c r="U268">
        <v>3800</v>
      </c>
      <c r="V268">
        <v>5.4654000000000001E-2</v>
      </c>
      <c r="W268" t="s">
        <v>35</v>
      </c>
    </row>
    <row r="269" spans="2:23" x14ac:dyDescent="0.25">
      <c r="B269">
        <v>77</v>
      </c>
      <c r="C269">
        <v>0.210815</v>
      </c>
      <c r="D269">
        <v>5443.5119999999997</v>
      </c>
      <c r="E269">
        <v>485.73840000000001</v>
      </c>
      <c r="F269">
        <v>0</v>
      </c>
      <c r="G269">
        <v>0.39282699999999998</v>
      </c>
      <c r="H269">
        <v>0</v>
      </c>
      <c r="I269">
        <v>314.26159999999999</v>
      </c>
      <c r="J269" t="s">
        <v>28</v>
      </c>
      <c r="N269">
        <v>75</v>
      </c>
      <c r="O269">
        <v>0.20533899999999999</v>
      </c>
      <c r="P269">
        <v>0</v>
      </c>
      <c r="Q269">
        <v>5568.527</v>
      </c>
      <c r="R269">
        <v>799.94539999999995</v>
      </c>
      <c r="S269">
        <v>298.15039999999999</v>
      </c>
      <c r="T269" s="4">
        <v>6.8200000000000004E-5</v>
      </c>
      <c r="U269">
        <v>3800</v>
      </c>
      <c r="V269">
        <v>5.4583E-2</v>
      </c>
      <c r="W269" t="s">
        <v>35</v>
      </c>
    </row>
    <row r="270" spans="2:23" x14ac:dyDescent="0.25">
      <c r="B270">
        <v>78</v>
      </c>
      <c r="C270">
        <v>0.21355199999999999</v>
      </c>
      <c r="D270">
        <v>5442.3620000000001</v>
      </c>
      <c r="E270">
        <v>483.82130000000001</v>
      </c>
      <c r="F270">
        <v>0</v>
      </c>
      <c r="G270">
        <v>0.39522299999999999</v>
      </c>
      <c r="H270">
        <v>0</v>
      </c>
      <c r="I270">
        <v>316.17869999999999</v>
      </c>
      <c r="J270" t="s">
        <v>28</v>
      </c>
      <c r="N270">
        <v>76</v>
      </c>
      <c r="O270">
        <v>0.20807700000000001</v>
      </c>
      <c r="P270">
        <v>0</v>
      </c>
      <c r="Q270">
        <v>5567.1750000000002</v>
      </c>
      <c r="R270">
        <v>799.94550000000004</v>
      </c>
      <c r="S270">
        <v>297.08260000000001</v>
      </c>
      <c r="T270" s="4">
        <v>6.8100000000000002E-5</v>
      </c>
      <c r="U270">
        <v>3800</v>
      </c>
      <c r="V270">
        <v>5.4514E-2</v>
      </c>
      <c r="W270" t="s">
        <v>35</v>
      </c>
    </row>
    <row r="271" spans="2:23" x14ac:dyDescent="0.25">
      <c r="B271">
        <v>79</v>
      </c>
      <c r="C271">
        <v>0.21629000000000001</v>
      </c>
      <c r="D271">
        <v>5441.2259999999997</v>
      </c>
      <c r="E271">
        <v>481.91059999999999</v>
      </c>
      <c r="F271">
        <v>0</v>
      </c>
      <c r="G271">
        <v>0.39761200000000002</v>
      </c>
      <c r="H271">
        <v>0</v>
      </c>
      <c r="I271">
        <v>318.08940000000001</v>
      </c>
      <c r="J271" t="s">
        <v>28</v>
      </c>
      <c r="N271">
        <v>77</v>
      </c>
      <c r="O271">
        <v>0.210815</v>
      </c>
      <c r="P271">
        <v>0</v>
      </c>
      <c r="Q271">
        <v>5565.8239999999996</v>
      </c>
      <c r="R271">
        <v>799.94560000000001</v>
      </c>
      <c r="S271">
        <v>295.98169999999999</v>
      </c>
      <c r="T271" s="4">
        <v>6.8100000000000002E-5</v>
      </c>
      <c r="U271">
        <v>3800</v>
      </c>
      <c r="V271">
        <v>5.4446000000000001E-2</v>
      </c>
      <c r="W271" t="s">
        <v>35</v>
      </c>
    </row>
    <row r="272" spans="2:23" x14ac:dyDescent="0.25">
      <c r="B272">
        <v>80</v>
      </c>
      <c r="C272">
        <v>0.219028</v>
      </c>
      <c r="D272">
        <v>5440.0950000000003</v>
      </c>
      <c r="E272">
        <v>480.04149999999998</v>
      </c>
      <c r="F272">
        <v>0</v>
      </c>
      <c r="G272">
        <v>0.39994800000000003</v>
      </c>
      <c r="H272">
        <v>0</v>
      </c>
      <c r="I272">
        <v>319.95850000000002</v>
      </c>
      <c r="J272" t="s">
        <v>28</v>
      </c>
      <c r="N272">
        <v>78</v>
      </c>
      <c r="O272">
        <v>0.21355199999999999</v>
      </c>
      <c r="P272">
        <v>0</v>
      </c>
      <c r="Q272">
        <v>5564.4750000000004</v>
      </c>
      <c r="R272">
        <v>799.94560000000001</v>
      </c>
      <c r="S272">
        <v>294.85270000000003</v>
      </c>
      <c r="T272" s="4">
        <v>6.7999999999999999E-5</v>
      </c>
      <c r="U272">
        <v>3800</v>
      </c>
      <c r="V272">
        <v>5.4379999999999998E-2</v>
      </c>
      <c r="W272" t="s">
        <v>35</v>
      </c>
    </row>
    <row r="273" spans="2:23" x14ac:dyDescent="0.25">
      <c r="B273">
        <v>81</v>
      </c>
      <c r="C273">
        <v>0.22176599999999999</v>
      </c>
      <c r="D273">
        <v>5438.973</v>
      </c>
      <c r="E273">
        <v>478.19819999999999</v>
      </c>
      <c r="F273">
        <v>0</v>
      </c>
      <c r="G273">
        <v>0.402252</v>
      </c>
      <c r="H273">
        <v>0</v>
      </c>
      <c r="I273">
        <v>321.80180000000001</v>
      </c>
      <c r="J273" t="s">
        <v>28</v>
      </c>
      <c r="N273">
        <v>79</v>
      </c>
      <c r="O273">
        <v>0.21629000000000001</v>
      </c>
      <c r="P273">
        <v>0</v>
      </c>
      <c r="Q273">
        <v>5563.13</v>
      </c>
      <c r="R273">
        <v>799.94569999999999</v>
      </c>
      <c r="S273">
        <v>293.70179999999999</v>
      </c>
      <c r="T273" s="4">
        <v>6.7899999999999997E-5</v>
      </c>
      <c r="U273">
        <v>3800</v>
      </c>
      <c r="V273">
        <v>5.4315000000000002E-2</v>
      </c>
      <c r="W273" t="s">
        <v>35</v>
      </c>
    </row>
    <row r="274" spans="2:23" x14ac:dyDescent="0.25">
      <c r="B274">
        <v>82</v>
      </c>
      <c r="C274">
        <v>0.22450400000000001</v>
      </c>
      <c r="D274">
        <v>5437.8519999999999</v>
      </c>
      <c r="E274">
        <v>476.38600000000002</v>
      </c>
      <c r="F274">
        <v>0</v>
      </c>
      <c r="G274">
        <v>0.40451700000000002</v>
      </c>
      <c r="H274">
        <v>0</v>
      </c>
      <c r="I274">
        <v>323.61399999999998</v>
      </c>
      <c r="J274" t="s">
        <v>28</v>
      </c>
      <c r="N274">
        <v>80</v>
      </c>
      <c r="O274">
        <v>0.219028</v>
      </c>
      <c r="P274">
        <v>0</v>
      </c>
      <c r="Q274">
        <v>5561.7830000000004</v>
      </c>
      <c r="R274">
        <v>799.94569999999999</v>
      </c>
      <c r="S274">
        <v>292.5455</v>
      </c>
      <c r="T274" s="4">
        <v>6.7799999999999995E-5</v>
      </c>
      <c r="U274">
        <v>3800</v>
      </c>
      <c r="V274">
        <v>5.4252000000000002E-2</v>
      </c>
      <c r="W274" t="s">
        <v>35</v>
      </c>
    </row>
    <row r="275" spans="2:23" x14ac:dyDescent="0.25">
      <c r="B275">
        <v>83</v>
      </c>
      <c r="C275">
        <v>0.227242</v>
      </c>
      <c r="D275">
        <v>5436.75</v>
      </c>
      <c r="E275">
        <v>474.60399999999998</v>
      </c>
      <c r="F275">
        <v>0</v>
      </c>
      <c r="G275">
        <v>0.40674500000000002</v>
      </c>
      <c r="H275">
        <v>0</v>
      </c>
      <c r="I275">
        <v>325.39600000000002</v>
      </c>
      <c r="J275" t="s">
        <v>28</v>
      </c>
      <c r="N275">
        <v>81</v>
      </c>
      <c r="O275">
        <v>0.22176599999999999</v>
      </c>
      <c r="P275">
        <v>0</v>
      </c>
      <c r="Q275">
        <v>5560.4390000000003</v>
      </c>
      <c r="R275">
        <v>799.94579999999996</v>
      </c>
      <c r="S275">
        <v>291.3954</v>
      </c>
      <c r="T275" s="4">
        <v>6.7700000000000006E-5</v>
      </c>
      <c r="U275">
        <v>3800</v>
      </c>
      <c r="V275">
        <v>5.4190000000000002E-2</v>
      </c>
      <c r="W275" t="s">
        <v>35</v>
      </c>
    </row>
    <row r="276" spans="2:23" x14ac:dyDescent="0.25">
      <c r="B276">
        <v>84</v>
      </c>
      <c r="C276">
        <v>0.22997899999999999</v>
      </c>
      <c r="D276">
        <v>5435.6549999999997</v>
      </c>
      <c r="E276">
        <v>472.8125</v>
      </c>
      <c r="F276">
        <v>0</v>
      </c>
      <c r="G276">
        <v>0.40898400000000001</v>
      </c>
      <c r="H276">
        <v>0</v>
      </c>
      <c r="I276">
        <v>327.1875</v>
      </c>
      <c r="J276" t="s">
        <v>28</v>
      </c>
      <c r="N276">
        <v>82</v>
      </c>
      <c r="O276">
        <v>0.22450400000000001</v>
      </c>
      <c r="P276">
        <v>0</v>
      </c>
      <c r="Q276">
        <v>5559.0919999999996</v>
      </c>
      <c r="R276">
        <v>799.94590000000005</v>
      </c>
      <c r="S276">
        <v>290.23770000000002</v>
      </c>
      <c r="T276" s="4">
        <v>6.7700000000000006E-5</v>
      </c>
      <c r="U276">
        <v>3800</v>
      </c>
      <c r="V276">
        <v>5.4129999999999998E-2</v>
      </c>
      <c r="W276" t="s">
        <v>35</v>
      </c>
    </row>
    <row r="277" spans="2:23" x14ac:dyDescent="0.25">
      <c r="B277">
        <v>85</v>
      </c>
      <c r="C277">
        <v>0.23271700000000001</v>
      </c>
      <c r="D277">
        <v>5434.5450000000001</v>
      </c>
      <c r="E277">
        <v>471.07139999999998</v>
      </c>
      <c r="F277">
        <v>0</v>
      </c>
      <c r="G277">
        <v>0.411161</v>
      </c>
      <c r="H277">
        <v>0</v>
      </c>
      <c r="I277">
        <v>328.92860000000002</v>
      </c>
      <c r="J277" t="s">
        <v>28</v>
      </c>
      <c r="N277">
        <v>83</v>
      </c>
      <c r="O277">
        <v>0.227242</v>
      </c>
      <c r="P277">
        <v>0</v>
      </c>
      <c r="Q277">
        <v>5557.7479999999996</v>
      </c>
      <c r="R277">
        <v>799.94590000000005</v>
      </c>
      <c r="S277">
        <v>289.06630000000001</v>
      </c>
      <c r="T277" s="4">
        <v>6.7600000000000003E-5</v>
      </c>
      <c r="U277">
        <v>3800</v>
      </c>
      <c r="V277">
        <v>5.4071000000000001E-2</v>
      </c>
      <c r="W277" t="s">
        <v>35</v>
      </c>
    </row>
    <row r="278" spans="2:23" x14ac:dyDescent="0.25">
      <c r="B278">
        <v>86</v>
      </c>
      <c r="C278">
        <v>0.235455</v>
      </c>
      <c r="D278">
        <v>5433.4260000000004</v>
      </c>
      <c r="E278">
        <v>469.37529999999998</v>
      </c>
      <c r="F278">
        <v>0</v>
      </c>
      <c r="G278">
        <v>0.41328100000000001</v>
      </c>
      <c r="H278">
        <v>0</v>
      </c>
      <c r="I278">
        <v>330.62470000000002</v>
      </c>
      <c r="J278" t="s">
        <v>28</v>
      </c>
      <c r="N278">
        <v>84</v>
      </c>
      <c r="O278">
        <v>0.22997899999999999</v>
      </c>
      <c r="P278">
        <v>0</v>
      </c>
      <c r="Q278">
        <v>5556.402</v>
      </c>
      <c r="R278">
        <v>799.94600000000003</v>
      </c>
      <c r="S278">
        <v>287.87490000000003</v>
      </c>
      <c r="T278" s="4">
        <v>6.7500000000000001E-5</v>
      </c>
      <c r="U278">
        <v>3800</v>
      </c>
      <c r="V278">
        <v>5.4012999999999999E-2</v>
      </c>
      <c r="W278" t="s">
        <v>35</v>
      </c>
    </row>
    <row r="279" spans="2:23" x14ac:dyDescent="0.25">
      <c r="B279">
        <v>87</v>
      </c>
      <c r="C279">
        <v>0.23819299999999999</v>
      </c>
      <c r="D279">
        <v>5432.2979999999998</v>
      </c>
      <c r="E279">
        <v>467.69279999999998</v>
      </c>
      <c r="F279">
        <v>0</v>
      </c>
      <c r="G279">
        <v>0.41538399999999998</v>
      </c>
      <c r="H279">
        <v>0</v>
      </c>
      <c r="I279">
        <v>332.30720000000002</v>
      </c>
      <c r="J279" t="s">
        <v>28</v>
      </c>
      <c r="N279">
        <v>85</v>
      </c>
      <c r="O279">
        <v>0.23271700000000001</v>
      </c>
      <c r="P279">
        <v>0</v>
      </c>
      <c r="Q279">
        <v>5555.0609999999997</v>
      </c>
      <c r="R279">
        <v>799.94600000000003</v>
      </c>
      <c r="S279">
        <v>286.66930000000002</v>
      </c>
      <c r="T279" s="4">
        <v>6.7399999999999998E-5</v>
      </c>
      <c r="U279">
        <v>3800</v>
      </c>
      <c r="V279">
        <v>5.3956999999999998E-2</v>
      </c>
      <c r="W279" t="s">
        <v>35</v>
      </c>
    </row>
    <row r="280" spans="2:23" x14ac:dyDescent="0.25">
      <c r="B280">
        <v>88</v>
      </c>
      <c r="C280">
        <v>0.24093100000000001</v>
      </c>
      <c r="D280">
        <v>5431.1729999999998</v>
      </c>
      <c r="E280">
        <v>466.03219999999999</v>
      </c>
      <c r="F280">
        <v>0</v>
      </c>
      <c r="G280">
        <v>0.41746</v>
      </c>
      <c r="H280">
        <v>0</v>
      </c>
      <c r="I280">
        <v>333.96780000000001</v>
      </c>
      <c r="J280" t="s">
        <v>28</v>
      </c>
      <c r="N280">
        <v>86</v>
      </c>
      <c r="O280">
        <v>0.235455</v>
      </c>
      <c r="P280">
        <v>0</v>
      </c>
      <c r="Q280">
        <v>5553.72</v>
      </c>
      <c r="R280">
        <v>799.9461</v>
      </c>
      <c r="S280">
        <v>285.43060000000003</v>
      </c>
      <c r="T280" s="4">
        <v>6.7399999999999998E-5</v>
      </c>
      <c r="U280">
        <v>3800</v>
      </c>
      <c r="V280">
        <v>5.3901999999999999E-2</v>
      </c>
      <c r="W280" t="s">
        <v>35</v>
      </c>
    </row>
    <row r="281" spans="2:23" x14ac:dyDescent="0.25">
      <c r="B281">
        <v>89</v>
      </c>
      <c r="C281">
        <v>0.243669</v>
      </c>
      <c r="D281">
        <v>5430.06</v>
      </c>
      <c r="E281">
        <v>464.42939999999999</v>
      </c>
      <c r="F281">
        <v>0</v>
      </c>
      <c r="G281">
        <v>0.41946299999999997</v>
      </c>
      <c r="H281">
        <v>0</v>
      </c>
      <c r="I281">
        <v>335.57060000000001</v>
      </c>
      <c r="J281" t="s">
        <v>28</v>
      </c>
      <c r="N281">
        <v>87</v>
      </c>
      <c r="O281">
        <v>0.23819299999999999</v>
      </c>
      <c r="P281">
        <v>0</v>
      </c>
      <c r="Q281">
        <v>5552.3789999999999</v>
      </c>
      <c r="R281">
        <v>799.94619999999998</v>
      </c>
      <c r="S281">
        <v>284.17</v>
      </c>
      <c r="T281" s="4">
        <v>6.7299999999999996E-5</v>
      </c>
      <c r="U281">
        <v>3800</v>
      </c>
      <c r="V281">
        <v>5.3848E-2</v>
      </c>
      <c r="W281" t="s">
        <v>35</v>
      </c>
    </row>
    <row r="282" spans="2:23" x14ac:dyDescent="0.25">
      <c r="B282">
        <v>90</v>
      </c>
      <c r="C282">
        <v>0.24640699999999999</v>
      </c>
      <c r="D282">
        <v>5428.9759999999997</v>
      </c>
      <c r="E282">
        <v>462.87860000000001</v>
      </c>
      <c r="F282">
        <v>0</v>
      </c>
      <c r="G282">
        <v>0.421402</v>
      </c>
      <c r="H282">
        <v>0</v>
      </c>
      <c r="I282">
        <v>337.12139999999999</v>
      </c>
      <c r="J282" t="s">
        <v>28</v>
      </c>
      <c r="N282">
        <v>88</v>
      </c>
      <c r="O282">
        <v>0.24093100000000001</v>
      </c>
      <c r="P282">
        <v>0</v>
      </c>
      <c r="Q282">
        <v>5551.0420000000004</v>
      </c>
      <c r="R282">
        <v>799.94619999999998</v>
      </c>
      <c r="S282">
        <v>282.90280000000001</v>
      </c>
      <c r="T282" s="4">
        <v>6.7199999999999994E-5</v>
      </c>
      <c r="U282">
        <v>3800</v>
      </c>
      <c r="V282">
        <v>5.3795999999999997E-2</v>
      </c>
      <c r="W282" t="s">
        <v>35</v>
      </c>
    </row>
    <row r="283" spans="2:23" x14ac:dyDescent="0.25">
      <c r="B283">
        <v>91</v>
      </c>
      <c r="C283">
        <v>0.249144</v>
      </c>
      <c r="D283">
        <v>5427.8950000000004</v>
      </c>
      <c r="E283">
        <v>461.35129999999998</v>
      </c>
      <c r="F283">
        <v>0</v>
      </c>
      <c r="G283">
        <v>0.42331099999999999</v>
      </c>
      <c r="H283">
        <v>0</v>
      </c>
      <c r="I283">
        <v>338.64870000000002</v>
      </c>
      <c r="J283" t="s">
        <v>28</v>
      </c>
      <c r="N283">
        <v>89</v>
      </c>
      <c r="O283">
        <v>0.243669</v>
      </c>
      <c r="P283">
        <v>0</v>
      </c>
      <c r="Q283">
        <v>5549.7070000000003</v>
      </c>
      <c r="R283">
        <v>799.94619999999998</v>
      </c>
      <c r="S283">
        <v>281.62670000000003</v>
      </c>
      <c r="T283" s="4">
        <v>6.7199999999999994E-5</v>
      </c>
      <c r="U283">
        <v>3800</v>
      </c>
      <c r="V283">
        <v>5.3745000000000001E-2</v>
      </c>
      <c r="W283" t="s">
        <v>35</v>
      </c>
    </row>
    <row r="284" spans="2:23" x14ac:dyDescent="0.25">
      <c r="B284">
        <v>92</v>
      </c>
      <c r="C284">
        <v>0.25188199999999999</v>
      </c>
      <c r="D284">
        <v>5426.8220000000001</v>
      </c>
      <c r="E284">
        <v>459.86649999999997</v>
      </c>
      <c r="F284">
        <v>0</v>
      </c>
      <c r="G284">
        <v>0.42516700000000002</v>
      </c>
      <c r="H284">
        <v>0</v>
      </c>
      <c r="I284">
        <v>340.13350000000003</v>
      </c>
      <c r="J284" t="s">
        <v>28</v>
      </c>
      <c r="N284">
        <v>90</v>
      </c>
      <c r="O284">
        <v>0.24640699999999999</v>
      </c>
      <c r="P284">
        <v>0</v>
      </c>
      <c r="Q284">
        <v>5548.37</v>
      </c>
      <c r="R284">
        <v>799.94629999999995</v>
      </c>
      <c r="S284">
        <v>280.32150000000001</v>
      </c>
      <c r="T284" s="4">
        <v>6.7100000000000005E-5</v>
      </c>
      <c r="U284">
        <v>3800</v>
      </c>
      <c r="V284">
        <v>5.3695E-2</v>
      </c>
      <c r="W284" t="s">
        <v>35</v>
      </c>
    </row>
    <row r="285" spans="2:23" x14ac:dyDescent="0.25">
      <c r="B285">
        <v>93</v>
      </c>
      <c r="C285">
        <v>0.25462000000000001</v>
      </c>
      <c r="D285">
        <v>5425.7479999999996</v>
      </c>
      <c r="E285">
        <v>458.42439999999999</v>
      </c>
      <c r="F285">
        <v>0</v>
      </c>
      <c r="G285">
        <v>0.42697000000000002</v>
      </c>
      <c r="H285">
        <v>0</v>
      </c>
      <c r="I285">
        <v>341.57560000000001</v>
      </c>
      <c r="J285" t="s">
        <v>28</v>
      </c>
      <c r="N285">
        <v>91</v>
      </c>
      <c r="O285">
        <v>0.249144</v>
      </c>
      <c r="P285">
        <v>0</v>
      </c>
      <c r="Q285">
        <v>5547.0339999999997</v>
      </c>
      <c r="R285">
        <v>799.94640000000004</v>
      </c>
      <c r="S285">
        <v>279.03109999999998</v>
      </c>
      <c r="T285" s="4">
        <v>6.7100000000000005E-5</v>
      </c>
      <c r="U285">
        <v>3800</v>
      </c>
      <c r="V285">
        <v>5.3647E-2</v>
      </c>
      <c r="W285" t="s">
        <v>35</v>
      </c>
    </row>
    <row r="286" spans="2:23" x14ac:dyDescent="0.25">
      <c r="B286">
        <v>94</v>
      </c>
      <c r="C286">
        <v>0.25735799999999998</v>
      </c>
      <c r="D286">
        <v>5424.68</v>
      </c>
      <c r="E286">
        <v>457.00220000000002</v>
      </c>
      <c r="F286">
        <v>0</v>
      </c>
      <c r="G286">
        <v>0.42874699999999999</v>
      </c>
      <c r="H286">
        <v>0</v>
      </c>
      <c r="I286">
        <v>342.99779999999998</v>
      </c>
      <c r="J286" t="s">
        <v>28</v>
      </c>
      <c r="N286">
        <v>92</v>
      </c>
      <c r="O286">
        <v>0.25188199999999999</v>
      </c>
      <c r="P286">
        <v>0</v>
      </c>
      <c r="Q286">
        <v>5545.6930000000002</v>
      </c>
      <c r="R286">
        <v>799.94640000000004</v>
      </c>
      <c r="S286">
        <v>277.81760000000003</v>
      </c>
      <c r="T286" s="4">
        <v>6.7000000000000002E-5</v>
      </c>
      <c r="U286">
        <v>3800</v>
      </c>
      <c r="V286">
        <v>5.3599000000000001E-2</v>
      </c>
      <c r="W286" t="s">
        <v>35</v>
      </c>
    </row>
    <row r="287" spans="2:23" x14ac:dyDescent="0.25">
      <c r="B287">
        <v>95</v>
      </c>
      <c r="C287">
        <v>0.26009599999999999</v>
      </c>
      <c r="D287">
        <v>5423.62</v>
      </c>
      <c r="E287">
        <v>455.59890000000001</v>
      </c>
      <c r="F287">
        <v>0</v>
      </c>
      <c r="G287">
        <v>0.43050100000000002</v>
      </c>
      <c r="H287">
        <v>0</v>
      </c>
      <c r="I287">
        <v>344.40109999999999</v>
      </c>
      <c r="J287" t="s">
        <v>28</v>
      </c>
      <c r="N287">
        <v>93</v>
      </c>
      <c r="O287">
        <v>0.25462000000000001</v>
      </c>
      <c r="P287">
        <v>0</v>
      </c>
      <c r="Q287">
        <v>5544.3509999999997</v>
      </c>
      <c r="R287">
        <v>799.94650000000001</v>
      </c>
      <c r="S287">
        <v>276.6404</v>
      </c>
      <c r="T287" s="4">
        <v>6.69E-5</v>
      </c>
      <c r="U287">
        <v>3800</v>
      </c>
      <c r="V287">
        <v>5.3551000000000001E-2</v>
      </c>
      <c r="W287" t="s">
        <v>35</v>
      </c>
    </row>
    <row r="288" spans="2:23" x14ac:dyDescent="0.25">
      <c r="B288">
        <v>96</v>
      </c>
      <c r="C288">
        <v>0.26283400000000001</v>
      </c>
      <c r="D288">
        <v>5422.567</v>
      </c>
      <c r="E288">
        <v>454.21019999999999</v>
      </c>
      <c r="F288">
        <v>0</v>
      </c>
      <c r="G288">
        <v>0.43223699999999998</v>
      </c>
      <c r="H288">
        <v>0</v>
      </c>
      <c r="I288">
        <v>345.78980000000001</v>
      </c>
      <c r="J288" t="s">
        <v>28</v>
      </c>
      <c r="N288">
        <v>94</v>
      </c>
      <c r="O288">
        <v>0.25735799999999998</v>
      </c>
      <c r="P288">
        <v>0</v>
      </c>
      <c r="Q288">
        <v>5543.009</v>
      </c>
      <c r="R288">
        <v>799.94650000000001</v>
      </c>
      <c r="S288">
        <v>275.46129999999999</v>
      </c>
      <c r="T288" s="4">
        <v>6.69E-5</v>
      </c>
      <c r="U288">
        <v>3800</v>
      </c>
      <c r="V288">
        <v>5.3504000000000003E-2</v>
      </c>
      <c r="W288" t="s">
        <v>35</v>
      </c>
    </row>
    <row r="289" spans="2:23" x14ac:dyDescent="0.25">
      <c r="B289">
        <v>97</v>
      </c>
      <c r="C289">
        <v>0.26557199999999997</v>
      </c>
      <c r="D289">
        <v>5421.5209999999997</v>
      </c>
      <c r="E289">
        <v>452.83580000000001</v>
      </c>
      <c r="F289">
        <v>0</v>
      </c>
      <c r="G289">
        <v>0.43395499999999998</v>
      </c>
      <c r="H289">
        <v>0</v>
      </c>
      <c r="I289">
        <v>347.16419999999999</v>
      </c>
      <c r="J289" t="s">
        <v>28</v>
      </c>
      <c r="N289">
        <v>95</v>
      </c>
      <c r="O289">
        <v>0.26009599999999999</v>
      </c>
      <c r="P289">
        <v>0</v>
      </c>
      <c r="Q289">
        <v>5541.6689999999999</v>
      </c>
      <c r="R289">
        <v>799.94650000000001</v>
      </c>
      <c r="S289">
        <v>274.27109999999999</v>
      </c>
      <c r="T289" s="4">
        <v>6.6799999999999997E-5</v>
      </c>
      <c r="U289">
        <v>3800</v>
      </c>
      <c r="V289">
        <v>5.3455999999999997E-2</v>
      </c>
      <c r="W289" t="s">
        <v>35</v>
      </c>
    </row>
    <row r="290" spans="2:23" x14ac:dyDescent="0.25">
      <c r="B290">
        <v>98</v>
      </c>
      <c r="C290">
        <v>0.26830900000000002</v>
      </c>
      <c r="D290">
        <v>5420.48</v>
      </c>
      <c r="E290">
        <v>451.47519999999997</v>
      </c>
      <c r="F290">
        <v>0</v>
      </c>
      <c r="G290">
        <v>0.43565599999999999</v>
      </c>
      <c r="H290">
        <v>0</v>
      </c>
      <c r="I290">
        <v>348.52480000000003</v>
      </c>
      <c r="J290" t="s">
        <v>28</v>
      </c>
      <c r="N290">
        <v>96</v>
      </c>
      <c r="O290">
        <v>0.26283400000000001</v>
      </c>
      <c r="P290">
        <v>0</v>
      </c>
      <c r="Q290">
        <v>5540.3329999999996</v>
      </c>
      <c r="R290">
        <v>799.94659999999999</v>
      </c>
      <c r="S290">
        <v>273.06479999999999</v>
      </c>
      <c r="T290" s="4">
        <v>6.6799999999999997E-5</v>
      </c>
      <c r="U290">
        <v>3800</v>
      </c>
      <c r="V290">
        <v>5.3408999999999998E-2</v>
      </c>
      <c r="W290" t="s">
        <v>35</v>
      </c>
    </row>
    <row r="291" spans="2:23" x14ac:dyDescent="0.25">
      <c r="B291">
        <v>99</v>
      </c>
      <c r="C291">
        <v>0.27104699999999998</v>
      </c>
      <c r="D291">
        <v>5419.442</v>
      </c>
      <c r="E291">
        <v>450.12819999999999</v>
      </c>
      <c r="F291">
        <v>0</v>
      </c>
      <c r="G291">
        <v>0.43734000000000001</v>
      </c>
      <c r="H291">
        <v>0</v>
      </c>
      <c r="I291">
        <v>349.87180000000001</v>
      </c>
      <c r="J291" t="s">
        <v>28</v>
      </c>
      <c r="N291">
        <v>97</v>
      </c>
      <c r="O291">
        <v>0.26557199999999997</v>
      </c>
      <c r="P291">
        <v>0</v>
      </c>
      <c r="Q291">
        <v>5538.9989999999998</v>
      </c>
      <c r="R291">
        <v>799.94669999999996</v>
      </c>
      <c r="S291">
        <v>271.83920000000001</v>
      </c>
      <c r="T291" s="4">
        <v>6.6699999999999995E-5</v>
      </c>
      <c r="U291">
        <v>3800</v>
      </c>
      <c r="V291">
        <v>5.3362E-2</v>
      </c>
      <c r="W291" t="s">
        <v>35</v>
      </c>
    </row>
    <row r="292" spans="2:23" x14ac:dyDescent="0.25">
      <c r="B292">
        <v>100</v>
      </c>
      <c r="C292">
        <v>0.273785</v>
      </c>
      <c r="D292">
        <v>5418.393</v>
      </c>
      <c r="E292">
        <v>448.79239999999999</v>
      </c>
      <c r="F292">
        <v>0</v>
      </c>
      <c r="G292">
        <v>0.43900899999999998</v>
      </c>
      <c r="H292">
        <v>0</v>
      </c>
      <c r="I292">
        <v>351.20760000000001</v>
      </c>
      <c r="J292" t="s">
        <v>28</v>
      </c>
      <c r="N292">
        <v>98</v>
      </c>
      <c r="O292">
        <v>0.26830900000000002</v>
      </c>
      <c r="P292">
        <v>0</v>
      </c>
      <c r="Q292">
        <v>5537.665</v>
      </c>
      <c r="R292">
        <v>799.94669999999996</v>
      </c>
      <c r="S292">
        <v>270.59769999999997</v>
      </c>
      <c r="T292" s="4">
        <v>6.6600000000000006E-5</v>
      </c>
      <c r="U292">
        <v>3800</v>
      </c>
      <c r="V292">
        <v>5.3316000000000002E-2</v>
      </c>
      <c r="W292" t="s">
        <v>35</v>
      </c>
    </row>
    <row r="293" spans="2:23" x14ac:dyDescent="0.25">
      <c r="B293">
        <v>101</v>
      </c>
      <c r="C293">
        <v>0.27652300000000002</v>
      </c>
      <c r="D293">
        <v>5417.3410000000003</v>
      </c>
      <c r="E293">
        <v>447.47949999999997</v>
      </c>
      <c r="F293">
        <v>0</v>
      </c>
      <c r="G293">
        <v>0.44065100000000001</v>
      </c>
      <c r="H293">
        <v>0</v>
      </c>
      <c r="I293">
        <v>352.52050000000003</v>
      </c>
      <c r="J293" t="s">
        <v>28</v>
      </c>
      <c r="N293">
        <v>99</v>
      </c>
      <c r="O293">
        <v>0.27104699999999998</v>
      </c>
      <c r="P293">
        <v>0</v>
      </c>
      <c r="Q293">
        <v>5536.3339999999998</v>
      </c>
      <c r="R293">
        <v>799.94669999999996</v>
      </c>
      <c r="S293">
        <v>269.35180000000003</v>
      </c>
      <c r="T293" s="4">
        <v>6.6600000000000006E-5</v>
      </c>
      <c r="U293">
        <v>3800</v>
      </c>
      <c r="V293">
        <v>5.3268999999999997E-2</v>
      </c>
      <c r="W293" t="s">
        <v>35</v>
      </c>
    </row>
    <row r="294" spans="2:23" x14ac:dyDescent="0.25">
      <c r="B294">
        <v>102</v>
      </c>
      <c r="C294">
        <v>0.27926099999999998</v>
      </c>
      <c r="D294">
        <v>5416.2830000000004</v>
      </c>
      <c r="E294">
        <v>446.18959999999998</v>
      </c>
      <c r="F294">
        <v>0</v>
      </c>
      <c r="G294">
        <v>0.44226300000000002</v>
      </c>
      <c r="H294">
        <v>0</v>
      </c>
      <c r="I294">
        <v>353.81040000000002</v>
      </c>
      <c r="J294" t="s">
        <v>28</v>
      </c>
      <c r="N294">
        <v>100</v>
      </c>
      <c r="O294">
        <v>0.273785</v>
      </c>
      <c r="P294">
        <v>0</v>
      </c>
      <c r="Q294">
        <v>5535.0029999999997</v>
      </c>
      <c r="R294">
        <v>799.94680000000005</v>
      </c>
      <c r="S294">
        <v>268.10730000000001</v>
      </c>
      <c r="T294" s="4">
        <v>6.6500000000000004E-5</v>
      </c>
      <c r="U294">
        <v>3800</v>
      </c>
      <c r="V294">
        <v>5.3222999999999999E-2</v>
      </c>
      <c r="W294" t="s">
        <v>35</v>
      </c>
    </row>
    <row r="295" spans="2:23" x14ac:dyDescent="0.25">
      <c r="B295">
        <v>103</v>
      </c>
      <c r="C295">
        <v>0.281999</v>
      </c>
      <c r="D295">
        <v>5415.2269999999999</v>
      </c>
      <c r="E295">
        <v>444.92110000000002</v>
      </c>
      <c r="F295">
        <v>0</v>
      </c>
      <c r="G295">
        <v>0.44384899999999999</v>
      </c>
      <c r="H295">
        <v>0</v>
      </c>
      <c r="I295">
        <v>355.07889999999998</v>
      </c>
      <c r="J295" t="s">
        <v>28</v>
      </c>
      <c r="N295">
        <v>101</v>
      </c>
      <c r="O295">
        <v>0.27652300000000002</v>
      </c>
      <c r="P295">
        <v>0</v>
      </c>
      <c r="Q295">
        <v>5533.6719999999996</v>
      </c>
      <c r="R295">
        <v>799.94680000000005</v>
      </c>
      <c r="S295">
        <v>266.86009999999999</v>
      </c>
      <c r="T295" s="4">
        <v>6.6500000000000004E-5</v>
      </c>
      <c r="U295">
        <v>3800</v>
      </c>
      <c r="V295">
        <v>5.3177000000000002E-2</v>
      </c>
      <c r="W295" t="s">
        <v>35</v>
      </c>
    </row>
    <row r="296" spans="2:23" x14ac:dyDescent="0.25">
      <c r="B296">
        <v>104</v>
      </c>
      <c r="C296">
        <v>0.28473599999999999</v>
      </c>
      <c r="D296">
        <v>5414.1689999999999</v>
      </c>
      <c r="E296">
        <v>443.6651</v>
      </c>
      <c r="F296">
        <v>0</v>
      </c>
      <c r="G296">
        <v>0.44541900000000001</v>
      </c>
      <c r="H296">
        <v>0</v>
      </c>
      <c r="I296">
        <v>356.3349</v>
      </c>
      <c r="J296" t="s">
        <v>28</v>
      </c>
      <c r="N296">
        <v>102</v>
      </c>
      <c r="O296">
        <v>0.27926099999999998</v>
      </c>
      <c r="P296">
        <v>0</v>
      </c>
      <c r="Q296">
        <v>5532.3410000000003</v>
      </c>
      <c r="R296">
        <v>799.94690000000003</v>
      </c>
      <c r="S296">
        <v>265.60430000000002</v>
      </c>
      <c r="T296" s="4">
        <v>6.6400000000000001E-5</v>
      </c>
      <c r="U296">
        <v>3800</v>
      </c>
      <c r="V296">
        <v>5.3130999999999998E-2</v>
      </c>
      <c r="W296" t="s">
        <v>35</v>
      </c>
    </row>
    <row r="297" spans="2:23" x14ac:dyDescent="0.25">
      <c r="B297">
        <v>105</v>
      </c>
      <c r="C297">
        <v>0.28747400000000001</v>
      </c>
      <c r="D297">
        <v>5413.1</v>
      </c>
      <c r="E297">
        <v>442.40410000000003</v>
      </c>
      <c r="F297">
        <v>0</v>
      </c>
      <c r="G297">
        <v>0.44699499999999998</v>
      </c>
      <c r="H297">
        <v>0</v>
      </c>
      <c r="I297">
        <v>357.59589999999997</v>
      </c>
      <c r="J297" t="s">
        <v>28</v>
      </c>
      <c r="N297">
        <v>103</v>
      </c>
      <c r="O297">
        <v>0.281999</v>
      </c>
      <c r="P297">
        <v>0</v>
      </c>
      <c r="Q297">
        <v>5531.0150000000003</v>
      </c>
      <c r="R297">
        <v>799.94690000000003</v>
      </c>
      <c r="S297">
        <v>264.33359999999999</v>
      </c>
      <c r="T297" s="4">
        <v>6.6400000000000001E-5</v>
      </c>
      <c r="U297">
        <v>3800</v>
      </c>
      <c r="V297">
        <v>5.3085E-2</v>
      </c>
      <c r="W297" t="s">
        <v>35</v>
      </c>
    </row>
    <row r="298" spans="2:23" x14ac:dyDescent="0.25">
      <c r="B298">
        <v>106</v>
      </c>
      <c r="C298">
        <v>0.29021200000000003</v>
      </c>
      <c r="D298">
        <v>5412.018</v>
      </c>
      <c r="E298">
        <v>441.13490000000002</v>
      </c>
      <c r="F298">
        <v>0</v>
      </c>
      <c r="G298">
        <v>0.44858100000000001</v>
      </c>
      <c r="H298">
        <v>0</v>
      </c>
      <c r="I298">
        <v>358.86509999999998</v>
      </c>
      <c r="J298" t="s">
        <v>28</v>
      </c>
      <c r="N298">
        <v>104</v>
      </c>
      <c r="O298">
        <v>0.28473599999999999</v>
      </c>
      <c r="P298">
        <v>0</v>
      </c>
      <c r="Q298">
        <v>5529.69</v>
      </c>
      <c r="R298">
        <v>799.947</v>
      </c>
      <c r="S298">
        <v>263.04509999999999</v>
      </c>
      <c r="T298" s="4">
        <v>6.6299999999999999E-5</v>
      </c>
      <c r="U298">
        <v>3800</v>
      </c>
      <c r="V298">
        <v>5.3039000000000003E-2</v>
      </c>
      <c r="W298" t="s">
        <v>35</v>
      </c>
    </row>
    <row r="299" spans="2:23" x14ac:dyDescent="0.25">
      <c r="B299">
        <v>107</v>
      </c>
      <c r="C299">
        <v>0.29294999999999999</v>
      </c>
      <c r="D299">
        <v>5410.93</v>
      </c>
      <c r="E299">
        <v>439.86649999999997</v>
      </c>
      <c r="F299">
        <v>0</v>
      </c>
      <c r="G299">
        <v>0.45016699999999998</v>
      </c>
      <c r="H299">
        <v>0</v>
      </c>
      <c r="I299">
        <v>360.13350000000003</v>
      </c>
      <c r="J299" t="s">
        <v>28</v>
      </c>
      <c r="N299">
        <v>105</v>
      </c>
      <c r="O299">
        <v>0.28747400000000001</v>
      </c>
      <c r="P299">
        <v>0</v>
      </c>
      <c r="Q299">
        <v>5528.3680000000004</v>
      </c>
      <c r="R299">
        <v>799.947</v>
      </c>
      <c r="S299">
        <v>261.73770000000002</v>
      </c>
      <c r="T299" s="4">
        <v>6.6199999999999996E-5</v>
      </c>
      <c r="U299">
        <v>3800</v>
      </c>
      <c r="V299">
        <v>5.2991999999999997E-2</v>
      </c>
      <c r="W299" t="s">
        <v>35</v>
      </c>
    </row>
    <row r="300" spans="2:23" x14ac:dyDescent="0.25">
      <c r="B300">
        <v>108</v>
      </c>
      <c r="C300">
        <v>0.29568800000000001</v>
      </c>
      <c r="D300">
        <v>5409.8429999999998</v>
      </c>
      <c r="E300">
        <v>438.61020000000002</v>
      </c>
      <c r="F300">
        <v>0</v>
      </c>
      <c r="G300">
        <v>0.451737</v>
      </c>
      <c r="H300">
        <v>0</v>
      </c>
      <c r="I300">
        <v>361.38979999999998</v>
      </c>
      <c r="J300" t="s">
        <v>28</v>
      </c>
      <c r="N300">
        <v>106</v>
      </c>
      <c r="O300">
        <v>0.29021200000000003</v>
      </c>
      <c r="P300">
        <v>0</v>
      </c>
      <c r="Q300">
        <v>5527.0469999999996</v>
      </c>
      <c r="R300">
        <v>799.94709999999998</v>
      </c>
      <c r="S300">
        <v>260.41230000000002</v>
      </c>
      <c r="T300" s="4">
        <v>6.6199999999999996E-5</v>
      </c>
      <c r="U300">
        <v>3800</v>
      </c>
      <c r="V300">
        <v>5.2946E-2</v>
      </c>
      <c r="W300" t="s">
        <v>35</v>
      </c>
    </row>
    <row r="301" spans="2:23" x14ac:dyDescent="0.25">
      <c r="B301">
        <v>109</v>
      </c>
      <c r="C301">
        <v>0.29842600000000002</v>
      </c>
      <c r="D301">
        <v>5408.7629999999999</v>
      </c>
      <c r="E301">
        <v>437.37299999999999</v>
      </c>
      <c r="F301">
        <v>0</v>
      </c>
      <c r="G301">
        <v>0.45328400000000002</v>
      </c>
      <c r="H301">
        <v>0</v>
      </c>
      <c r="I301">
        <v>362.62700000000001</v>
      </c>
      <c r="J301" t="s">
        <v>28</v>
      </c>
      <c r="N301">
        <v>107</v>
      </c>
      <c r="O301">
        <v>0.29294999999999999</v>
      </c>
      <c r="P301">
        <v>0</v>
      </c>
      <c r="Q301">
        <v>5525.7269999999999</v>
      </c>
      <c r="R301">
        <v>799.94709999999998</v>
      </c>
      <c r="S301">
        <v>259.07279999999997</v>
      </c>
      <c r="T301" s="4">
        <v>6.6099999999999994E-5</v>
      </c>
      <c r="U301">
        <v>3800</v>
      </c>
      <c r="V301">
        <v>5.2900000000000003E-2</v>
      </c>
      <c r="W301" t="s">
        <v>35</v>
      </c>
    </row>
    <row r="302" spans="2:23" x14ac:dyDescent="0.25">
      <c r="B302">
        <v>110</v>
      </c>
      <c r="C302">
        <v>0.30116399999999999</v>
      </c>
      <c r="D302">
        <v>5407.6890000000003</v>
      </c>
      <c r="E302">
        <v>436.1576</v>
      </c>
      <c r="F302">
        <v>0</v>
      </c>
      <c r="G302">
        <v>0.45480300000000001</v>
      </c>
      <c r="H302">
        <v>0</v>
      </c>
      <c r="I302">
        <v>363.8424</v>
      </c>
      <c r="J302" t="s">
        <v>28</v>
      </c>
      <c r="N302">
        <v>108</v>
      </c>
      <c r="O302">
        <v>0.29568800000000001</v>
      </c>
      <c r="P302">
        <v>0</v>
      </c>
      <c r="Q302">
        <v>5524.4089999999997</v>
      </c>
      <c r="R302">
        <v>799.94709999999998</v>
      </c>
      <c r="S302">
        <v>257.72320000000002</v>
      </c>
      <c r="T302" s="4">
        <v>6.6099999999999994E-5</v>
      </c>
      <c r="U302">
        <v>3800</v>
      </c>
      <c r="V302">
        <v>5.2853999999999998E-2</v>
      </c>
      <c r="W302" t="s">
        <v>35</v>
      </c>
    </row>
    <row r="303" spans="2:23" x14ac:dyDescent="0.25">
      <c r="B303">
        <v>111</v>
      </c>
      <c r="C303">
        <v>0.30390099999999998</v>
      </c>
      <c r="D303">
        <v>5406.6239999999998</v>
      </c>
      <c r="E303">
        <v>434.96390000000002</v>
      </c>
      <c r="F303">
        <v>0</v>
      </c>
      <c r="G303">
        <v>0.45629500000000001</v>
      </c>
      <c r="H303">
        <v>0</v>
      </c>
      <c r="I303">
        <v>365.03609999999998</v>
      </c>
      <c r="J303" t="s">
        <v>28</v>
      </c>
      <c r="N303">
        <v>109</v>
      </c>
      <c r="O303">
        <v>0.29842600000000002</v>
      </c>
      <c r="P303">
        <v>0</v>
      </c>
      <c r="Q303">
        <v>5523.0910000000003</v>
      </c>
      <c r="R303">
        <v>799.94719999999995</v>
      </c>
      <c r="S303">
        <v>256.36579999999998</v>
      </c>
      <c r="T303" s="4">
        <v>6.6000000000000005E-5</v>
      </c>
      <c r="U303">
        <v>3800</v>
      </c>
      <c r="V303">
        <v>5.2808000000000001E-2</v>
      </c>
      <c r="W303" t="s">
        <v>35</v>
      </c>
    </row>
    <row r="304" spans="2:23" x14ac:dyDescent="0.25">
      <c r="B304">
        <v>112</v>
      </c>
      <c r="C304">
        <v>0.30663899999999999</v>
      </c>
      <c r="D304">
        <v>5405.5640000000003</v>
      </c>
      <c r="E304">
        <v>433.79090000000002</v>
      </c>
      <c r="F304">
        <v>0</v>
      </c>
      <c r="G304">
        <v>0.45776099999999997</v>
      </c>
      <c r="H304">
        <v>0</v>
      </c>
      <c r="I304">
        <v>366.20909999999998</v>
      </c>
      <c r="J304" t="s">
        <v>28</v>
      </c>
      <c r="N304">
        <v>110</v>
      </c>
      <c r="O304">
        <v>0.30116399999999999</v>
      </c>
      <c r="P304">
        <v>0</v>
      </c>
      <c r="Q304">
        <v>5521.7740000000003</v>
      </c>
      <c r="R304">
        <v>799.94730000000004</v>
      </c>
      <c r="S304">
        <v>255.01609999999999</v>
      </c>
      <c r="T304" s="4">
        <v>6.6000000000000005E-5</v>
      </c>
      <c r="U304">
        <v>3800</v>
      </c>
      <c r="V304">
        <v>5.2762000000000003E-2</v>
      </c>
      <c r="W304" t="s">
        <v>35</v>
      </c>
    </row>
    <row r="305" spans="2:23" x14ac:dyDescent="0.25">
      <c r="B305">
        <v>113</v>
      </c>
      <c r="C305">
        <v>0.30937700000000001</v>
      </c>
      <c r="D305">
        <v>5404.5110000000004</v>
      </c>
      <c r="E305">
        <v>432.63979999999998</v>
      </c>
      <c r="F305">
        <v>0</v>
      </c>
      <c r="G305">
        <v>0.4592</v>
      </c>
      <c r="H305">
        <v>0</v>
      </c>
      <c r="I305">
        <v>367.36020000000002</v>
      </c>
      <c r="J305" t="s">
        <v>28</v>
      </c>
      <c r="N305">
        <v>111</v>
      </c>
      <c r="O305">
        <v>0.30390099999999998</v>
      </c>
      <c r="P305">
        <v>0</v>
      </c>
      <c r="Q305">
        <v>5520.46</v>
      </c>
      <c r="R305">
        <v>799.94730000000004</v>
      </c>
      <c r="S305">
        <v>253.6609</v>
      </c>
      <c r="T305" s="4">
        <v>6.5900000000000003E-5</v>
      </c>
      <c r="U305">
        <v>3800</v>
      </c>
      <c r="V305">
        <v>5.2715999999999999E-2</v>
      </c>
      <c r="W305" t="s">
        <v>35</v>
      </c>
    </row>
    <row r="306" spans="2:23" x14ac:dyDescent="0.25">
      <c r="B306">
        <v>114</v>
      </c>
      <c r="C306">
        <v>0.31211499999999998</v>
      </c>
      <c r="D306">
        <v>5403.4570000000003</v>
      </c>
      <c r="E306">
        <v>431.51</v>
      </c>
      <c r="F306">
        <v>0</v>
      </c>
      <c r="G306">
        <v>0.46061200000000002</v>
      </c>
      <c r="H306">
        <v>0</v>
      </c>
      <c r="I306">
        <v>368.49</v>
      </c>
      <c r="J306" t="s">
        <v>28</v>
      </c>
      <c r="N306">
        <v>112</v>
      </c>
      <c r="O306">
        <v>0.30663899999999999</v>
      </c>
      <c r="P306">
        <v>0</v>
      </c>
      <c r="Q306">
        <v>5519.1490000000003</v>
      </c>
      <c r="R306">
        <v>799.94730000000004</v>
      </c>
      <c r="S306">
        <v>252.29179999999999</v>
      </c>
      <c r="T306" s="4">
        <v>6.58E-5</v>
      </c>
      <c r="U306">
        <v>3800</v>
      </c>
      <c r="V306">
        <v>5.2670000000000002E-2</v>
      </c>
      <c r="W306" t="s">
        <v>35</v>
      </c>
    </row>
    <row r="307" spans="2:23" x14ac:dyDescent="0.25">
      <c r="B307">
        <v>115</v>
      </c>
      <c r="C307">
        <v>0.31485299999999999</v>
      </c>
      <c r="D307">
        <v>5402.3959999999997</v>
      </c>
      <c r="E307">
        <v>430.39800000000002</v>
      </c>
      <c r="F307">
        <v>0</v>
      </c>
      <c r="G307">
        <v>0.462003</v>
      </c>
      <c r="H307">
        <v>0</v>
      </c>
      <c r="I307">
        <v>369.60199999999998</v>
      </c>
      <c r="J307" t="s">
        <v>28</v>
      </c>
      <c r="N307">
        <v>113</v>
      </c>
      <c r="O307">
        <v>0.30937700000000001</v>
      </c>
      <c r="P307">
        <v>0</v>
      </c>
      <c r="Q307">
        <v>5517.8389999999999</v>
      </c>
      <c r="R307">
        <v>799.94740000000002</v>
      </c>
      <c r="S307">
        <v>250.9109</v>
      </c>
      <c r="T307" s="4">
        <v>6.58E-5</v>
      </c>
      <c r="U307">
        <v>3800</v>
      </c>
      <c r="V307">
        <v>5.2623999999999997E-2</v>
      </c>
      <c r="W307" t="s">
        <v>35</v>
      </c>
    </row>
    <row r="308" spans="2:23" x14ac:dyDescent="0.25">
      <c r="B308">
        <v>116</v>
      </c>
      <c r="C308">
        <v>0.31759100000000001</v>
      </c>
      <c r="D308">
        <v>5401.3320000000003</v>
      </c>
      <c r="E308">
        <v>429.30169999999998</v>
      </c>
      <c r="F308">
        <v>0</v>
      </c>
      <c r="G308">
        <v>0.46337299999999998</v>
      </c>
      <c r="H308">
        <v>0</v>
      </c>
      <c r="I308">
        <v>370.69830000000002</v>
      </c>
      <c r="J308" t="s">
        <v>28</v>
      </c>
      <c r="N308">
        <v>114</v>
      </c>
      <c r="O308">
        <v>0.31211499999999998</v>
      </c>
      <c r="P308">
        <v>0</v>
      </c>
      <c r="Q308">
        <v>5516.5349999999999</v>
      </c>
      <c r="R308">
        <v>799.94740000000002</v>
      </c>
      <c r="S308">
        <v>249.5256</v>
      </c>
      <c r="T308" s="4">
        <v>6.5699999999999998E-5</v>
      </c>
      <c r="U308">
        <v>3800</v>
      </c>
      <c r="V308">
        <v>5.2576999999999999E-2</v>
      </c>
      <c r="W308" t="s">
        <v>35</v>
      </c>
    </row>
    <row r="309" spans="2:23" x14ac:dyDescent="0.25">
      <c r="B309">
        <v>118</v>
      </c>
      <c r="C309">
        <v>0.32306600000000002</v>
      </c>
      <c r="D309">
        <v>5399.2520000000004</v>
      </c>
      <c r="E309">
        <v>427.18340000000001</v>
      </c>
      <c r="F309">
        <v>0</v>
      </c>
      <c r="G309">
        <v>0.46602100000000002</v>
      </c>
      <c r="H309">
        <v>0</v>
      </c>
      <c r="I309">
        <v>372.81659999999999</v>
      </c>
      <c r="J309" t="s">
        <v>28</v>
      </c>
      <c r="N309">
        <v>115</v>
      </c>
      <c r="O309">
        <v>0.31485299999999999</v>
      </c>
      <c r="P309">
        <v>0</v>
      </c>
      <c r="Q309">
        <v>5515.2309999999998</v>
      </c>
      <c r="R309">
        <v>799.94740000000002</v>
      </c>
      <c r="S309">
        <v>248.13409999999999</v>
      </c>
      <c r="T309" s="4">
        <v>6.5699999999999998E-5</v>
      </c>
      <c r="U309">
        <v>3800</v>
      </c>
      <c r="V309">
        <v>5.2531000000000001E-2</v>
      </c>
      <c r="W309" t="s">
        <v>35</v>
      </c>
    </row>
    <row r="310" spans="2:23" x14ac:dyDescent="0.25">
      <c r="B310">
        <v>120</v>
      </c>
      <c r="C310">
        <v>0.328542</v>
      </c>
      <c r="D310">
        <v>5397.1869999999999</v>
      </c>
      <c r="E310">
        <v>425.12599999999998</v>
      </c>
      <c r="F310">
        <v>0</v>
      </c>
      <c r="G310">
        <v>0.46859299999999998</v>
      </c>
      <c r="H310">
        <v>0</v>
      </c>
      <c r="I310">
        <v>374.87400000000002</v>
      </c>
      <c r="J310" t="s">
        <v>28</v>
      </c>
      <c r="N310">
        <v>116</v>
      </c>
      <c r="O310">
        <v>0.31759100000000001</v>
      </c>
      <c r="P310">
        <v>0</v>
      </c>
      <c r="Q310">
        <v>5513.9290000000001</v>
      </c>
      <c r="R310">
        <v>799.94749999999999</v>
      </c>
      <c r="S310">
        <v>246.74039999999999</v>
      </c>
      <c r="T310" s="4">
        <v>6.5599999999999995E-5</v>
      </c>
      <c r="U310">
        <v>3800</v>
      </c>
      <c r="V310">
        <v>5.2484999999999997E-2</v>
      </c>
      <c r="W310" t="s">
        <v>35</v>
      </c>
    </row>
    <row r="311" spans="2:23" x14ac:dyDescent="0.25">
      <c r="B311">
        <v>122</v>
      </c>
      <c r="C311">
        <v>0.33401799999999998</v>
      </c>
      <c r="D311">
        <v>5395.1549999999997</v>
      </c>
      <c r="E311">
        <v>423.13940000000002</v>
      </c>
      <c r="F311">
        <v>0</v>
      </c>
      <c r="G311">
        <v>0.47107599999999999</v>
      </c>
      <c r="H311">
        <v>0</v>
      </c>
      <c r="I311">
        <v>376.86059999999998</v>
      </c>
      <c r="J311" t="s">
        <v>28</v>
      </c>
      <c r="N311">
        <v>118</v>
      </c>
      <c r="O311">
        <v>0.32306600000000002</v>
      </c>
      <c r="P311">
        <v>0</v>
      </c>
      <c r="Q311">
        <v>5511.33</v>
      </c>
      <c r="R311">
        <v>799.94759999999997</v>
      </c>
      <c r="S311">
        <v>243.952</v>
      </c>
      <c r="T311" s="4">
        <v>6.5500000000000006E-5</v>
      </c>
      <c r="U311">
        <v>3800</v>
      </c>
      <c r="V311">
        <v>5.2392000000000001E-2</v>
      </c>
      <c r="W311" t="s">
        <v>35</v>
      </c>
    </row>
    <row r="312" spans="2:23" x14ac:dyDescent="0.25">
      <c r="B312">
        <v>124</v>
      </c>
      <c r="C312">
        <v>0.33949299999999999</v>
      </c>
      <c r="D312">
        <v>5393.1390000000001</v>
      </c>
      <c r="E312">
        <v>421.20150000000001</v>
      </c>
      <c r="F312">
        <v>0</v>
      </c>
      <c r="G312">
        <v>0.47349799999999997</v>
      </c>
      <c r="H312">
        <v>0</v>
      </c>
      <c r="I312">
        <v>378.79849999999999</v>
      </c>
      <c r="J312" t="s">
        <v>28</v>
      </c>
      <c r="N312">
        <v>120</v>
      </c>
      <c r="O312">
        <v>0.328542</v>
      </c>
      <c r="P312">
        <v>0</v>
      </c>
      <c r="Q312">
        <v>5508.741</v>
      </c>
      <c r="R312">
        <v>799.94770000000005</v>
      </c>
      <c r="S312">
        <v>241.11949999999999</v>
      </c>
      <c r="T312" s="4">
        <v>6.5400000000000004E-5</v>
      </c>
      <c r="U312">
        <v>3800</v>
      </c>
      <c r="V312">
        <v>5.2297999999999997E-2</v>
      </c>
      <c r="W312" t="s">
        <v>35</v>
      </c>
    </row>
    <row r="313" spans="2:23" x14ac:dyDescent="0.25">
      <c r="B313">
        <v>126</v>
      </c>
      <c r="C313">
        <v>0.34496900000000003</v>
      </c>
      <c r="D313">
        <v>5391.1310000000003</v>
      </c>
      <c r="E313">
        <v>419.30799999999999</v>
      </c>
      <c r="F313">
        <v>0</v>
      </c>
      <c r="G313">
        <v>0.47586499999999998</v>
      </c>
      <c r="H313">
        <v>0</v>
      </c>
      <c r="I313">
        <v>380.69200000000001</v>
      </c>
      <c r="J313" t="s">
        <v>28</v>
      </c>
      <c r="N313">
        <v>122</v>
      </c>
      <c r="O313">
        <v>0.33401799999999998</v>
      </c>
      <c r="P313">
        <v>0</v>
      </c>
      <c r="Q313">
        <v>5506.1610000000001</v>
      </c>
      <c r="R313">
        <v>799.94780000000003</v>
      </c>
      <c r="S313">
        <v>238.2431</v>
      </c>
      <c r="T313" s="4">
        <v>6.5300000000000002E-5</v>
      </c>
      <c r="U313">
        <v>3800</v>
      </c>
      <c r="V313">
        <v>5.2204E-2</v>
      </c>
      <c r="W313" t="s">
        <v>35</v>
      </c>
    </row>
    <row r="314" spans="2:23" x14ac:dyDescent="0.25">
      <c r="B314">
        <v>128</v>
      </c>
      <c r="C314">
        <v>0.35044500000000001</v>
      </c>
      <c r="D314">
        <v>5389.1350000000002</v>
      </c>
      <c r="E314">
        <v>417.46100000000001</v>
      </c>
      <c r="F314">
        <v>0</v>
      </c>
      <c r="G314">
        <v>0.47817399999999999</v>
      </c>
      <c r="H314">
        <v>0</v>
      </c>
      <c r="I314">
        <v>382.53899999999999</v>
      </c>
      <c r="J314" t="s">
        <v>28</v>
      </c>
      <c r="N314">
        <v>124</v>
      </c>
      <c r="O314">
        <v>0.33949299999999999</v>
      </c>
      <c r="P314">
        <v>0</v>
      </c>
      <c r="Q314">
        <v>5503.59</v>
      </c>
      <c r="R314">
        <v>799.9479</v>
      </c>
      <c r="S314">
        <v>235.3544</v>
      </c>
      <c r="T314" s="4">
        <v>6.5099999999999997E-5</v>
      </c>
      <c r="U314">
        <v>3800</v>
      </c>
      <c r="V314">
        <v>5.2109999999999997E-2</v>
      </c>
      <c r="W314" t="s">
        <v>35</v>
      </c>
    </row>
    <row r="315" spans="2:23" x14ac:dyDescent="0.25">
      <c r="B315">
        <v>130</v>
      </c>
      <c r="C315">
        <v>0.35592099999999999</v>
      </c>
      <c r="D315">
        <v>5387.143</v>
      </c>
      <c r="E315">
        <v>415.66469999999998</v>
      </c>
      <c r="F315">
        <v>0</v>
      </c>
      <c r="G315">
        <v>0.48041899999999998</v>
      </c>
      <c r="H315">
        <v>0</v>
      </c>
      <c r="I315">
        <v>384.33530000000002</v>
      </c>
      <c r="J315" t="s">
        <v>28</v>
      </c>
      <c r="N315">
        <v>126</v>
      </c>
      <c r="O315">
        <v>0.34496900000000003</v>
      </c>
      <c r="P315">
        <v>0</v>
      </c>
      <c r="Q315">
        <v>5501.0290000000005</v>
      </c>
      <c r="R315">
        <v>799.94799999999998</v>
      </c>
      <c r="S315">
        <v>232.4479</v>
      </c>
      <c r="T315" s="4">
        <v>6.4999999999999994E-5</v>
      </c>
      <c r="U315">
        <v>3800</v>
      </c>
      <c r="V315">
        <v>5.2013999999999998E-2</v>
      </c>
      <c r="W315" t="s">
        <v>35</v>
      </c>
    </row>
    <row r="316" spans="2:23" x14ac:dyDescent="0.25">
      <c r="B316">
        <v>132</v>
      </c>
      <c r="C316">
        <v>0.361396</v>
      </c>
      <c r="D316">
        <v>5385.1450000000004</v>
      </c>
      <c r="E316">
        <v>413.91019999999997</v>
      </c>
      <c r="F316">
        <v>0</v>
      </c>
      <c r="G316">
        <v>0.48261199999999999</v>
      </c>
      <c r="H316">
        <v>0</v>
      </c>
      <c r="I316">
        <v>386.08980000000003</v>
      </c>
      <c r="J316" t="s">
        <v>28</v>
      </c>
      <c r="N316">
        <v>128</v>
      </c>
      <c r="O316">
        <v>0.35044500000000001</v>
      </c>
      <c r="P316">
        <v>0</v>
      </c>
      <c r="Q316">
        <v>5498.4759999999997</v>
      </c>
      <c r="R316">
        <v>799.94809999999995</v>
      </c>
      <c r="S316">
        <v>229.50729999999999</v>
      </c>
      <c r="T316" s="4">
        <v>6.4900000000000005E-5</v>
      </c>
      <c r="U316">
        <v>3800</v>
      </c>
      <c r="V316">
        <v>5.1916999999999998E-2</v>
      </c>
      <c r="W316" t="s">
        <v>35</v>
      </c>
    </row>
    <row r="317" spans="2:23" x14ac:dyDescent="0.25">
      <c r="B317">
        <v>134</v>
      </c>
      <c r="C317">
        <v>0.36687199999999998</v>
      </c>
      <c r="D317">
        <v>5383.143</v>
      </c>
      <c r="E317">
        <v>412.19170000000003</v>
      </c>
      <c r="F317">
        <v>0</v>
      </c>
      <c r="G317">
        <v>0.48476000000000002</v>
      </c>
      <c r="H317">
        <v>0</v>
      </c>
      <c r="I317">
        <v>387.80829999999997</v>
      </c>
      <c r="J317" t="s">
        <v>28</v>
      </c>
      <c r="N317">
        <v>130</v>
      </c>
      <c r="O317">
        <v>0.35592099999999999</v>
      </c>
      <c r="P317">
        <v>0</v>
      </c>
      <c r="Q317">
        <v>5495.9319999999998</v>
      </c>
      <c r="R317">
        <v>799.94820000000004</v>
      </c>
      <c r="S317">
        <v>226.54429999999999</v>
      </c>
      <c r="T317" s="4">
        <v>6.4800000000000003E-5</v>
      </c>
      <c r="U317">
        <v>3800</v>
      </c>
      <c r="V317">
        <v>5.1818000000000003E-2</v>
      </c>
      <c r="W317" t="s">
        <v>35</v>
      </c>
    </row>
    <row r="318" spans="2:23" x14ac:dyDescent="0.25">
      <c r="B318">
        <v>136</v>
      </c>
      <c r="C318">
        <v>0.37234800000000001</v>
      </c>
      <c r="D318">
        <v>5381.0969999999998</v>
      </c>
      <c r="E318">
        <v>410.47149999999999</v>
      </c>
      <c r="F318">
        <v>0</v>
      </c>
      <c r="G318">
        <v>0.48691099999999998</v>
      </c>
      <c r="H318">
        <v>0</v>
      </c>
      <c r="I318">
        <v>389.52850000000001</v>
      </c>
      <c r="J318" t="s">
        <v>28</v>
      </c>
      <c r="N318">
        <v>132</v>
      </c>
      <c r="O318">
        <v>0.361396</v>
      </c>
      <c r="P318">
        <v>0</v>
      </c>
      <c r="Q318">
        <v>5493.3969999999999</v>
      </c>
      <c r="R318">
        <v>799.94830000000002</v>
      </c>
      <c r="S318">
        <v>223.62549999999999</v>
      </c>
      <c r="T318" s="4">
        <v>6.4599999999999998E-5</v>
      </c>
      <c r="U318">
        <v>3800</v>
      </c>
      <c r="V318">
        <v>5.1716999999999999E-2</v>
      </c>
      <c r="W318" t="s">
        <v>35</v>
      </c>
    </row>
    <row r="319" spans="2:23" x14ac:dyDescent="0.25">
      <c r="B319">
        <v>138</v>
      </c>
      <c r="C319">
        <v>0.37782300000000002</v>
      </c>
      <c r="D319">
        <v>5379.0429999999997</v>
      </c>
      <c r="E319">
        <v>408.77789999999999</v>
      </c>
      <c r="F319">
        <v>0</v>
      </c>
      <c r="G319">
        <v>0.48902800000000002</v>
      </c>
      <c r="H319">
        <v>0</v>
      </c>
      <c r="I319">
        <v>391.22210000000001</v>
      </c>
      <c r="J319" t="s">
        <v>28</v>
      </c>
      <c r="N319">
        <v>134</v>
      </c>
      <c r="O319">
        <v>0.36687199999999998</v>
      </c>
      <c r="P319">
        <v>0</v>
      </c>
      <c r="Q319">
        <v>5490.8710000000001</v>
      </c>
      <c r="R319">
        <v>799.94839999999999</v>
      </c>
      <c r="S319">
        <v>220.6849</v>
      </c>
      <c r="T319" s="4">
        <v>6.4499999999999996E-5</v>
      </c>
      <c r="U319">
        <v>3800</v>
      </c>
      <c r="V319">
        <v>5.1615000000000001E-2</v>
      </c>
      <c r="W319" t="s">
        <v>35</v>
      </c>
    </row>
    <row r="320" spans="2:23" x14ac:dyDescent="0.25">
      <c r="B320">
        <v>140</v>
      </c>
      <c r="C320">
        <v>0.383299</v>
      </c>
      <c r="D320">
        <v>5377.0429999999997</v>
      </c>
      <c r="E320">
        <v>407.15750000000003</v>
      </c>
      <c r="F320">
        <v>0</v>
      </c>
      <c r="G320">
        <v>0.49105300000000002</v>
      </c>
      <c r="H320">
        <v>0</v>
      </c>
      <c r="I320">
        <v>392.84249999999997</v>
      </c>
      <c r="J320" t="s">
        <v>28</v>
      </c>
      <c r="N320">
        <v>136</v>
      </c>
      <c r="O320">
        <v>0.37234800000000001</v>
      </c>
      <c r="P320">
        <v>0</v>
      </c>
      <c r="Q320">
        <v>5488.3540000000003</v>
      </c>
      <c r="R320">
        <v>799.94849999999997</v>
      </c>
      <c r="S320">
        <v>217.73439999999999</v>
      </c>
      <c r="T320" s="4">
        <v>6.4399999999999993E-5</v>
      </c>
      <c r="U320">
        <v>3800</v>
      </c>
      <c r="V320">
        <v>5.1511000000000001E-2</v>
      </c>
      <c r="W320" t="s">
        <v>35</v>
      </c>
    </row>
    <row r="321" spans="2:23" x14ac:dyDescent="0.25">
      <c r="B321">
        <v>142</v>
      </c>
      <c r="C321">
        <v>0.38877499999999998</v>
      </c>
      <c r="D321">
        <v>5375.0050000000001</v>
      </c>
      <c r="E321">
        <v>405.54349999999999</v>
      </c>
      <c r="F321">
        <v>0</v>
      </c>
      <c r="G321">
        <v>0.49307099999999998</v>
      </c>
      <c r="H321">
        <v>0</v>
      </c>
      <c r="I321">
        <v>394.45650000000001</v>
      </c>
      <c r="J321" t="s">
        <v>28</v>
      </c>
      <c r="N321">
        <v>138</v>
      </c>
      <c r="O321">
        <v>0.37782300000000002</v>
      </c>
      <c r="P321">
        <v>0</v>
      </c>
      <c r="Q321">
        <v>5485.848</v>
      </c>
      <c r="R321">
        <v>799.94860000000006</v>
      </c>
      <c r="S321">
        <v>214.773</v>
      </c>
      <c r="T321" s="4">
        <v>6.4300000000000004E-5</v>
      </c>
      <c r="U321">
        <v>3800</v>
      </c>
      <c r="V321">
        <v>5.1404999999999999E-2</v>
      </c>
      <c r="W321" t="s">
        <v>35</v>
      </c>
    </row>
    <row r="322" spans="2:23" x14ac:dyDescent="0.25">
      <c r="B322">
        <v>144</v>
      </c>
      <c r="C322">
        <v>0.39425100000000002</v>
      </c>
      <c r="D322">
        <v>5372.99</v>
      </c>
      <c r="E322">
        <v>403.98599999999999</v>
      </c>
      <c r="F322">
        <v>0</v>
      </c>
      <c r="G322">
        <v>0.49501699999999998</v>
      </c>
      <c r="H322">
        <v>0</v>
      </c>
      <c r="I322">
        <v>396.01400000000001</v>
      </c>
      <c r="J322" t="s">
        <v>28</v>
      </c>
      <c r="N322">
        <v>140</v>
      </c>
      <c r="O322">
        <v>0.383299</v>
      </c>
      <c r="P322">
        <v>0</v>
      </c>
      <c r="Q322">
        <v>5483.3559999999998</v>
      </c>
      <c r="R322">
        <v>799.94870000000003</v>
      </c>
      <c r="S322">
        <v>211.81950000000001</v>
      </c>
      <c r="T322" s="4">
        <v>6.41E-5</v>
      </c>
      <c r="U322">
        <v>3800</v>
      </c>
      <c r="V322">
        <v>5.1297000000000002E-2</v>
      </c>
      <c r="W322" t="s">
        <v>35</v>
      </c>
    </row>
    <row r="323" spans="2:23" x14ac:dyDescent="0.25">
      <c r="B323">
        <v>146</v>
      </c>
      <c r="C323">
        <v>0.39972600000000003</v>
      </c>
      <c r="D323">
        <v>5370.9849999999997</v>
      </c>
      <c r="E323">
        <v>402.4581</v>
      </c>
      <c r="F323">
        <v>0</v>
      </c>
      <c r="G323">
        <v>0.49692700000000001</v>
      </c>
      <c r="H323">
        <v>0</v>
      </c>
      <c r="I323">
        <v>397.5419</v>
      </c>
      <c r="J323" t="s">
        <v>28</v>
      </c>
      <c r="N323">
        <v>142</v>
      </c>
      <c r="O323">
        <v>0.38877499999999998</v>
      </c>
      <c r="P323">
        <v>0</v>
      </c>
      <c r="Q323">
        <v>5480.8710000000001</v>
      </c>
      <c r="R323">
        <v>799.94880000000001</v>
      </c>
      <c r="S323">
        <v>208.8597</v>
      </c>
      <c r="T323" s="4">
        <v>6.3999999999999997E-5</v>
      </c>
      <c r="U323">
        <v>3800</v>
      </c>
      <c r="V323">
        <v>5.1186000000000002E-2</v>
      </c>
      <c r="W323" t="s">
        <v>35</v>
      </c>
    </row>
    <row r="324" spans="2:23" x14ac:dyDescent="0.25">
      <c r="B324">
        <v>148</v>
      </c>
      <c r="C324">
        <v>0.40520200000000001</v>
      </c>
      <c r="D324">
        <v>5368.9849999999997</v>
      </c>
      <c r="E324">
        <v>400.95749999999998</v>
      </c>
      <c r="F324">
        <v>0</v>
      </c>
      <c r="G324">
        <v>0.498803</v>
      </c>
      <c r="H324">
        <v>0</v>
      </c>
      <c r="I324">
        <v>399.04250000000002</v>
      </c>
      <c r="J324" t="s">
        <v>28</v>
      </c>
      <c r="N324">
        <v>144</v>
      </c>
      <c r="O324">
        <v>0.39425100000000002</v>
      </c>
      <c r="P324">
        <v>0</v>
      </c>
      <c r="Q324">
        <v>5478.3919999999998</v>
      </c>
      <c r="R324">
        <v>799.94889999999998</v>
      </c>
      <c r="S324">
        <v>205.9135</v>
      </c>
      <c r="T324" s="4">
        <v>6.3800000000000006E-5</v>
      </c>
      <c r="U324">
        <v>3800</v>
      </c>
      <c r="V324">
        <v>5.1070999999999998E-2</v>
      </c>
      <c r="W324" t="s">
        <v>35</v>
      </c>
    </row>
    <row r="325" spans="2:23" x14ac:dyDescent="0.25">
      <c r="B325">
        <v>150</v>
      </c>
      <c r="C325">
        <v>0.41067799999999999</v>
      </c>
      <c r="D325">
        <v>5366.991</v>
      </c>
      <c r="E325">
        <v>399.48219999999998</v>
      </c>
      <c r="F325">
        <v>0</v>
      </c>
      <c r="G325">
        <v>0.50064699999999995</v>
      </c>
      <c r="H325">
        <v>0</v>
      </c>
      <c r="I325">
        <v>400.51780000000002</v>
      </c>
      <c r="J325" t="s">
        <v>28</v>
      </c>
      <c r="N325">
        <v>146</v>
      </c>
      <c r="O325">
        <v>0.39972600000000003</v>
      </c>
      <c r="P325">
        <v>0</v>
      </c>
      <c r="Q325">
        <v>5475.92</v>
      </c>
      <c r="R325">
        <v>799.94899999999996</v>
      </c>
      <c r="S325">
        <v>202.98939999999999</v>
      </c>
      <c r="T325" s="4">
        <v>6.3700000000000003E-5</v>
      </c>
      <c r="U325">
        <v>3800</v>
      </c>
      <c r="V325">
        <v>5.0951999999999997E-2</v>
      </c>
      <c r="W325" t="s">
        <v>35</v>
      </c>
    </row>
    <row r="326" spans="2:23" x14ac:dyDescent="0.25">
      <c r="B326">
        <v>152</v>
      </c>
      <c r="C326">
        <v>0.416153</v>
      </c>
      <c r="D326">
        <v>5364.9979999999996</v>
      </c>
      <c r="E326">
        <v>398.0367</v>
      </c>
      <c r="F326">
        <v>0</v>
      </c>
      <c r="G326">
        <v>0.50245399999999996</v>
      </c>
      <c r="H326">
        <v>0</v>
      </c>
      <c r="I326">
        <v>401.9633</v>
      </c>
      <c r="J326" t="s">
        <v>28</v>
      </c>
      <c r="N326">
        <v>148</v>
      </c>
      <c r="O326">
        <v>0.40520200000000001</v>
      </c>
      <c r="P326">
        <v>0</v>
      </c>
      <c r="Q326">
        <v>5473.4579999999996</v>
      </c>
      <c r="R326">
        <v>799.94920000000002</v>
      </c>
      <c r="S326">
        <v>200.02</v>
      </c>
      <c r="T326" s="4">
        <v>6.3499999999999999E-5</v>
      </c>
      <c r="U326">
        <v>3800</v>
      </c>
      <c r="V326">
        <v>5.0826999999999997E-2</v>
      </c>
      <c r="W326" t="s">
        <v>35</v>
      </c>
    </row>
    <row r="327" spans="2:23" x14ac:dyDescent="0.25">
      <c r="B327">
        <v>154</v>
      </c>
      <c r="C327">
        <v>0.42162899999999998</v>
      </c>
      <c r="D327">
        <v>5363.0050000000001</v>
      </c>
      <c r="E327">
        <v>396.61829999999998</v>
      </c>
      <c r="F327">
        <v>0</v>
      </c>
      <c r="G327">
        <v>0.50422699999999998</v>
      </c>
      <c r="H327">
        <v>0</v>
      </c>
      <c r="I327">
        <v>403.38170000000002</v>
      </c>
      <c r="J327" t="s">
        <v>28</v>
      </c>
      <c r="N327">
        <v>150</v>
      </c>
      <c r="O327">
        <v>0.41067799999999999</v>
      </c>
      <c r="P327">
        <v>0</v>
      </c>
      <c r="Q327">
        <v>5471.0060000000003</v>
      </c>
      <c r="R327">
        <v>799.94929999999999</v>
      </c>
      <c r="S327">
        <v>197.0275</v>
      </c>
      <c r="T327" s="4">
        <v>6.3399999999999996E-5</v>
      </c>
      <c r="U327">
        <v>3800</v>
      </c>
      <c r="V327">
        <v>5.0695999999999998E-2</v>
      </c>
      <c r="W327" t="s">
        <v>35</v>
      </c>
    </row>
    <row r="328" spans="2:23" x14ac:dyDescent="0.25">
      <c r="B328">
        <v>156</v>
      </c>
      <c r="C328">
        <v>0.42710500000000001</v>
      </c>
      <c r="D328">
        <v>5361.0060000000003</v>
      </c>
      <c r="E328">
        <v>395.21629999999999</v>
      </c>
      <c r="F328">
        <v>0</v>
      </c>
      <c r="G328">
        <v>0.50597999999999999</v>
      </c>
      <c r="H328">
        <v>0</v>
      </c>
      <c r="I328">
        <v>404.78370000000001</v>
      </c>
      <c r="J328" t="s">
        <v>28</v>
      </c>
      <c r="N328">
        <v>152</v>
      </c>
      <c r="O328">
        <v>0.416153</v>
      </c>
      <c r="P328">
        <v>0</v>
      </c>
      <c r="Q328">
        <v>5468.5630000000001</v>
      </c>
      <c r="R328">
        <v>799.94949999999994</v>
      </c>
      <c r="S328">
        <v>194.0556</v>
      </c>
      <c r="T328" s="4">
        <v>6.3200000000000005E-5</v>
      </c>
      <c r="U328">
        <v>3800</v>
      </c>
      <c r="V328">
        <v>5.0557999999999999E-2</v>
      </c>
      <c r="W328" t="s">
        <v>35</v>
      </c>
    </row>
    <row r="329" spans="2:23" x14ac:dyDescent="0.25">
      <c r="B329">
        <v>158</v>
      </c>
      <c r="C329">
        <v>0.43258000000000002</v>
      </c>
      <c r="D329">
        <v>5358.9989999999998</v>
      </c>
      <c r="E329">
        <v>393.82889999999998</v>
      </c>
      <c r="F329">
        <v>0</v>
      </c>
      <c r="G329">
        <v>0.507714</v>
      </c>
      <c r="H329">
        <v>0</v>
      </c>
      <c r="I329">
        <v>406.17110000000002</v>
      </c>
      <c r="J329" t="s">
        <v>28</v>
      </c>
      <c r="N329">
        <v>154</v>
      </c>
      <c r="O329">
        <v>0.42162899999999998</v>
      </c>
      <c r="P329">
        <v>0</v>
      </c>
      <c r="Q329">
        <v>5466.13</v>
      </c>
      <c r="R329">
        <v>799.94960000000003</v>
      </c>
      <c r="S329">
        <v>191.14</v>
      </c>
      <c r="T329" s="4">
        <v>6.3E-5</v>
      </c>
      <c r="U329">
        <v>3800</v>
      </c>
      <c r="V329">
        <v>5.0411999999999998E-2</v>
      </c>
      <c r="W329" t="s">
        <v>35</v>
      </c>
    </row>
    <row r="330" spans="2:23" x14ac:dyDescent="0.25">
      <c r="B330">
        <v>160</v>
      </c>
      <c r="C330">
        <v>0.438056</v>
      </c>
      <c r="D330">
        <v>5356.9870000000001</v>
      </c>
      <c r="E330">
        <v>392.45679999999999</v>
      </c>
      <c r="F330">
        <v>0</v>
      </c>
      <c r="G330">
        <v>0.50942900000000002</v>
      </c>
      <c r="H330">
        <v>0</v>
      </c>
      <c r="I330">
        <v>407.54320000000001</v>
      </c>
      <c r="J330" t="s">
        <v>28</v>
      </c>
      <c r="N330">
        <v>156</v>
      </c>
      <c r="O330">
        <v>0.42710500000000001</v>
      </c>
      <c r="P330">
        <v>0</v>
      </c>
      <c r="Q330">
        <v>5463.7030000000004</v>
      </c>
      <c r="R330">
        <v>799.94979999999998</v>
      </c>
      <c r="S330">
        <v>188.2876</v>
      </c>
      <c r="T330" s="4">
        <v>6.2799999999999995E-5</v>
      </c>
      <c r="U330">
        <v>3800</v>
      </c>
      <c r="V330">
        <v>5.0256000000000002E-2</v>
      </c>
      <c r="W330" t="s">
        <v>35</v>
      </c>
    </row>
    <row r="331" spans="2:23" x14ac:dyDescent="0.25">
      <c r="B331">
        <v>162</v>
      </c>
      <c r="C331">
        <v>0.44353199999999998</v>
      </c>
      <c r="D331">
        <v>5354.9759999999997</v>
      </c>
      <c r="E331">
        <v>391.10359999999997</v>
      </c>
      <c r="F331">
        <v>0</v>
      </c>
      <c r="G331">
        <v>0.51112000000000002</v>
      </c>
      <c r="H331">
        <v>0</v>
      </c>
      <c r="I331">
        <v>408.89640000000003</v>
      </c>
      <c r="J331" t="s">
        <v>28</v>
      </c>
      <c r="N331">
        <v>158</v>
      </c>
      <c r="O331">
        <v>0.43258000000000002</v>
      </c>
      <c r="P331">
        <v>0</v>
      </c>
      <c r="Q331">
        <v>5461.2849999999999</v>
      </c>
      <c r="R331">
        <v>799.94989999999996</v>
      </c>
      <c r="S331">
        <v>185.44739999999999</v>
      </c>
      <c r="T331" s="4">
        <v>6.2600000000000004E-5</v>
      </c>
      <c r="U331">
        <v>3800</v>
      </c>
      <c r="V331">
        <v>5.0088000000000001E-2</v>
      </c>
      <c r="W331" t="s">
        <v>35</v>
      </c>
    </row>
    <row r="332" spans="2:23" x14ac:dyDescent="0.25">
      <c r="B332">
        <v>164</v>
      </c>
      <c r="C332">
        <v>0.44900800000000002</v>
      </c>
      <c r="D332">
        <v>5352.9459999999999</v>
      </c>
      <c r="E332">
        <v>389.75979999999998</v>
      </c>
      <c r="F332">
        <v>0</v>
      </c>
      <c r="G332">
        <v>0.51280000000000003</v>
      </c>
      <c r="H332">
        <v>0</v>
      </c>
      <c r="I332">
        <v>410.24020000000002</v>
      </c>
      <c r="J332" t="s">
        <v>28</v>
      </c>
      <c r="N332">
        <v>160</v>
      </c>
      <c r="O332">
        <v>0.438056</v>
      </c>
      <c r="P332">
        <v>0</v>
      </c>
      <c r="Q332">
        <v>5458.8729999999996</v>
      </c>
      <c r="R332">
        <v>799.95010000000002</v>
      </c>
      <c r="S332">
        <v>182.6054</v>
      </c>
      <c r="T332" s="4">
        <v>6.2399999999999999E-5</v>
      </c>
      <c r="U332">
        <v>3800</v>
      </c>
      <c r="V332">
        <v>4.9909000000000002E-2</v>
      </c>
      <c r="W332" t="s">
        <v>35</v>
      </c>
    </row>
    <row r="333" spans="2:23" x14ac:dyDescent="0.25">
      <c r="B333">
        <v>166</v>
      </c>
      <c r="C333">
        <v>0.45448300000000003</v>
      </c>
      <c r="D333">
        <v>5350.9409999999998</v>
      </c>
      <c r="E333">
        <v>388.45519999999999</v>
      </c>
      <c r="F333">
        <v>0</v>
      </c>
      <c r="G333">
        <v>0.51443099999999997</v>
      </c>
      <c r="H333">
        <v>0</v>
      </c>
      <c r="I333">
        <v>411.54480000000001</v>
      </c>
      <c r="J333" t="s">
        <v>28</v>
      </c>
      <c r="N333">
        <v>162</v>
      </c>
      <c r="O333">
        <v>0.44353199999999998</v>
      </c>
      <c r="P333">
        <v>0</v>
      </c>
      <c r="Q333">
        <v>5456.47</v>
      </c>
      <c r="R333">
        <v>799.95029999999997</v>
      </c>
      <c r="S333">
        <v>179.77789999999999</v>
      </c>
      <c r="T333" s="4">
        <v>6.2100000000000005E-5</v>
      </c>
      <c r="U333">
        <v>3800</v>
      </c>
      <c r="V333">
        <v>4.9718999999999999E-2</v>
      </c>
      <c r="W333" t="s">
        <v>35</v>
      </c>
    </row>
    <row r="334" spans="2:23" x14ac:dyDescent="0.25">
      <c r="B334">
        <v>168</v>
      </c>
      <c r="C334">
        <v>0.45995900000000001</v>
      </c>
      <c r="D334">
        <v>5348.9489999999996</v>
      </c>
      <c r="E334">
        <v>387.18029999999999</v>
      </c>
      <c r="F334">
        <v>0</v>
      </c>
      <c r="G334">
        <v>0.51602499999999996</v>
      </c>
      <c r="H334">
        <v>0</v>
      </c>
      <c r="I334">
        <v>412.81970000000001</v>
      </c>
      <c r="J334" t="s">
        <v>28</v>
      </c>
      <c r="N334">
        <v>164</v>
      </c>
      <c r="O334">
        <v>0.44900800000000002</v>
      </c>
      <c r="P334">
        <v>0</v>
      </c>
      <c r="Q334">
        <v>5454.0739999999996</v>
      </c>
      <c r="R334">
        <v>799.95050000000003</v>
      </c>
      <c r="S334">
        <v>176.97389999999999</v>
      </c>
      <c r="T334" s="4">
        <v>6.19E-5</v>
      </c>
      <c r="U334">
        <v>3800</v>
      </c>
      <c r="V334">
        <v>4.9522999999999998E-2</v>
      </c>
      <c r="W334" t="s">
        <v>35</v>
      </c>
    </row>
    <row r="335" spans="2:23" x14ac:dyDescent="0.25">
      <c r="B335">
        <v>170</v>
      </c>
      <c r="C335">
        <v>0.46543499999999999</v>
      </c>
      <c r="D335">
        <v>5346.9679999999998</v>
      </c>
      <c r="E335">
        <v>385.93180000000001</v>
      </c>
      <c r="F335">
        <v>0</v>
      </c>
      <c r="G335">
        <v>0.51758499999999996</v>
      </c>
      <c r="H335">
        <v>0</v>
      </c>
      <c r="I335">
        <v>414.06819999999999</v>
      </c>
      <c r="J335" t="s">
        <v>28</v>
      </c>
      <c r="N335">
        <v>166</v>
      </c>
      <c r="O335">
        <v>0.45448300000000003</v>
      </c>
      <c r="P335">
        <v>0</v>
      </c>
      <c r="Q335">
        <v>5451.68</v>
      </c>
      <c r="R335">
        <v>799.95069999999998</v>
      </c>
      <c r="S335">
        <v>174.20509999999999</v>
      </c>
      <c r="T335" s="4">
        <v>6.1699999999999995E-5</v>
      </c>
      <c r="U335">
        <v>3800</v>
      </c>
      <c r="V335">
        <v>4.9340000000000002E-2</v>
      </c>
      <c r="W335" t="s">
        <v>35</v>
      </c>
    </row>
    <row r="336" spans="2:23" x14ac:dyDescent="0.25">
      <c r="B336">
        <v>172</v>
      </c>
      <c r="C336">
        <v>0.47091</v>
      </c>
      <c r="D336">
        <v>5344.9949999999999</v>
      </c>
      <c r="E336">
        <v>384.70830000000001</v>
      </c>
      <c r="F336">
        <v>0</v>
      </c>
      <c r="G336">
        <v>0.51911499999999999</v>
      </c>
      <c r="H336">
        <v>0</v>
      </c>
      <c r="I336">
        <v>415.29169999999999</v>
      </c>
      <c r="J336" t="s">
        <v>28</v>
      </c>
      <c r="N336">
        <v>168</v>
      </c>
      <c r="O336">
        <v>0.45995900000000001</v>
      </c>
      <c r="P336">
        <v>0</v>
      </c>
      <c r="Q336">
        <v>5449.28</v>
      </c>
      <c r="R336">
        <v>799.95079999999996</v>
      </c>
      <c r="S336">
        <v>171.51759999999999</v>
      </c>
      <c r="T336" s="4">
        <v>6.1500000000000004E-5</v>
      </c>
      <c r="U336">
        <v>3800</v>
      </c>
      <c r="V336">
        <v>4.9217999999999998E-2</v>
      </c>
      <c r="W336" t="s">
        <v>35</v>
      </c>
    </row>
    <row r="337" spans="2:23" x14ac:dyDescent="0.25">
      <c r="B337">
        <v>174</v>
      </c>
      <c r="C337">
        <v>0.47638599999999998</v>
      </c>
      <c r="D337">
        <v>5343.03</v>
      </c>
      <c r="E337">
        <v>383.50920000000002</v>
      </c>
      <c r="F337">
        <v>0</v>
      </c>
      <c r="G337">
        <v>0.52061400000000002</v>
      </c>
      <c r="H337">
        <v>0</v>
      </c>
      <c r="I337">
        <v>416.49079999999998</v>
      </c>
      <c r="J337" t="s">
        <v>28</v>
      </c>
      <c r="N337">
        <v>170</v>
      </c>
      <c r="O337">
        <v>0.46543499999999999</v>
      </c>
      <c r="P337">
        <v>0</v>
      </c>
      <c r="Q337">
        <v>5446.87</v>
      </c>
      <c r="R337">
        <v>799.95069999999998</v>
      </c>
      <c r="S337">
        <v>168.8819</v>
      </c>
      <c r="T337" s="4">
        <v>6.1600000000000007E-5</v>
      </c>
      <c r="U337">
        <v>3800</v>
      </c>
      <c r="V337">
        <v>4.9293999999999998E-2</v>
      </c>
      <c r="W337" t="s">
        <v>35</v>
      </c>
    </row>
    <row r="338" spans="2:23" x14ac:dyDescent="0.25">
      <c r="B338">
        <v>176</v>
      </c>
      <c r="C338">
        <v>0.48186200000000001</v>
      </c>
      <c r="D338">
        <v>5341.0709999999999</v>
      </c>
      <c r="E338">
        <v>382.33429999999998</v>
      </c>
      <c r="F338">
        <v>0</v>
      </c>
      <c r="G338">
        <v>0.52208200000000005</v>
      </c>
      <c r="H338">
        <v>0</v>
      </c>
      <c r="I338">
        <v>417.66570000000002</v>
      </c>
      <c r="J338" t="s">
        <v>28</v>
      </c>
      <c r="N338">
        <v>172</v>
      </c>
      <c r="O338">
        <v>0.47091</v>
      </c>
      <c r="P338">
        <v>0</v>
      </c>
      <c r="Q338">
        <v>5444.4380000000001</v>
      </c>
      <c r="R338">
        <v>799.95010000000002</v>
      </c>
      <c r="S338">
        <v>166.27350000000001</v>
      </c>
      <c r="T338" s="4">
        <v>6.2399999999999999E-5</v>
      </c>
      <c r="U338">
        <v>3800</v>
      </c>
      <c r="V338">
        <v>4.9882999999999997E-2</v>
      </c>
      <c r="W338" t="s">
        <v>35</v>
      </c>
    </row>
    <row r="339" spans="2:23" x14ac:dyDescent="0.25">
      <c r="B339">
        <v>178</v>
      </c>
      <c r="C339">
        <v>0.48733700000000002</v>
      </c>
      <c r="D339">
        <v>5339.1149999999998</v>
      </c>
      <c r="E339">
        <v>381.18329999999997</v>
      </c>
      <c r="F339">
        <v>0</v>
      </c>
      <c r="G339">
        <v>0.52352100000000001</v>
      </c>
      <c r="H339">
        <v>0</v>
      </c>
      <c r="I339">
        <v>418.81670000000003</v>
      </c>
      <c r="J339" t="s">
        <v>28</v>
      </c>
      <c r="N339">
        <v>174</v>
      </c>
      <c r="O339">
        <v>0.47638599999999998</v>
      </c>
      <c r="P339">
        <v>0</v>
      </c>
      <c r="Q339">
        <v>5441.97</v>
      </c>
      <c r="R339">
        <v>799.94839999999999</v>
      </c>
      <c r="S339">
        <v>163.70230000000001</v>
      </c>
      <c r="T339" s="4">
        <v>6.4499999999999996E-5</v>
      </c>
      <c r="U339">
        <v>3800</v>
      </c>
      <c r="V339">
        <v>5.1567000000000002E-2</v>
      </c>
      <c r="W339" t="s">
        <v>35</v>
      </c>
    </row>
    <row r="340" spans="2:23" x14ac:dyDescent="0.25">
      <c r="B340">
        <v>180</v>
      </c>
      <c r="C340">
        <v>0.492813</v>
      </c>
      <c r="D340">
        <v>5337.1580000000004</v>
      </c>
      <c r="E340">
        <v>380.05489999999998</v>
      </c>
      <c r="F340">
        <v>0</v>
      </c>
      <c r="G340">
        <v>0.52493100000000004</v>
      </c>
      <c r="H340">
        <v>0</v>
      </c>
      <c r="I340">
        <v>419.94510000000002</v>
      </c>
      <c r="J340" t="s">
        <v>28</v>
      </c>
      <c r="N340">
        <v>176</v>
      </c>
      <c r="O340">
        <v>0.48186200000000001</v>
      </c>
      <c r="P340">
        <v>0</v>
      </c>
      <c r="Q340">
        <v>5439.4489999999996</v>
      </c>
      <c r="R340">
        <v>799.94479999999999</v>
      </c>
      <c r="S340">
        <v>161.18379999999999</v>
      </c>
      <c r="T340" s="4">
        <v>6.8999999999999997E-5</v>
      </c>
      <c r="U340">
        <v>3800</v>
      </c>
      <c r="V340">
        <v>5.518E-2</v>
      </c>
      <c r="W340" t="s">
        <v>35</v>
      </c>
    </row>
    <row r="341" spans="2:23" x14ac:dyDescent="0.25">
      <c r="B341">
        <v>182</v>
      </c>
      <c r="C341">
        <v>0.49828899999999998</v>
      </c>
      <c r="D341">
        <v>5335.2060000000001</v>
      </c>
      <c r="E341">
        <v>378.95269999999999</v>
      </c>
      <c r="F341">
        <v>0</v>
      </c>
      <c r="G341">
        <v>0.52630900000000003</v>
      </c>
      <c r="H341">
        <v>0</v>
      </c>
      <c r="I341">
        <v>421.04730000000001</v>
      </c>
      <c r="J341" t="s">
        <v>28</v>
      </c>
      <c r="N341">
        <v>178</v>
      </c>
      <c r="O341">
        <v>0.48733700000000002</v>
      </c>
      <c r="P341">
        <v>0</v>
      </c>
      <c r="Q341">
        <v>5436.8649999999998</v>
      </c>
      <c r="R341">
        <v>799.93870000000004</v>
      </c>
      <c r="S341">
        <v>158.7235</v>
      </c>
      <c r="T341" s="4">
        <v>7.6699999999999994E-5</v>
      </c>
      <c r="U341">
        <v>3800</v>
      </c>
      <c r="V341">
        <v>6.1370000000000001E-2</v>
      </c>
      <c r="W341" t="s">
        <v>35</v>
      </c>
    </row>
    <row r="342" spans="2:23" x14ac:dyDescent="0.25">
      <c r="B342">
        <v>184</v>
      </c>
      <c r="C342">
        <v>0.50376500000000002</v>
      </c>
      <c r="D342">
        <v>5333.2560000000003</v>
      </c>
      <c r="E342">
        <v>377.87650000000002</v>
      </c>
      <c r="F342">
        <v>0</v>
      </c>
      <c r="G342">
        <v>0.52765399999999996</v>
      </c>
      <c r="H342">
        <v>0</v>
      </c>
      <c r="I342">
        <v>422.12349999999998</v>
      </c>
      <c r="J342" t="s">
        <v>28</v>
      </c>
      <c r="N342">
        <v>180</v>
      </c>
      <c r="O342">
        <v>0.492813</v>
      </c>
      <c r="P342">
        <v>0</v>
      </c>
      <c r="Q342">
        <v>5434.2250000000004</v>
      </c>
      <c r="R342">
        <v>799.92989999999998</v>
      </c>
      <c r="S342">
        <v>156.29900000000001</v>
      </c>
      <c r="T342" s="4">
        <v>8.7700000000000004E-5</v>
      </c>
      <c r="U342">
        <v>3800</v>
      </c>
      <c r="V342">
        <v>7.0128999999999997E-2</v>
      </c>
      <c r="W342" t="s">
        <v>35</v>
      </c>
    </row>
    <row r="343" spans="2:23" x14ac:dyDescent="0.25">
      <c r="B343">
        <v>186</v>
      </c>
      <c r="C343">
        <v>0.50924000000000003</v>
      </c>
      <c r="D343">
        <v>5331.3090000000002</v>
      </c>
      <c r="E343">
        <v>376.8229</v>
      </c>
      <c r="F343">
        <v>0</v>
      </c>
      <c r="G343">
        <v>0.52897099999999997</v>
      </c>
      <c r="H343">
        <v>0</v>
      </c>
      <c r="I343">
        <v>423.1771</v>
      </c>
      <c r="J343" t="s">
        <v>28</v>
      </c>
      <c r="N343">
        <v>182</v>
      </c>
      <c r="O343">
        <v>0.49828899999999998</v>
      </c>
      <c r="P343">
        <v>0</v>
      </c>
      <c r="Q343">
        <v>5431.5460000000003</v>
      </c>
      <c r="R343">
        <v>799.91930000000002</v>
      </c>
      <c r="S343">
        <v>153.9144</v>
      </c>
      <c r="T343">
        <v>1.01E-4</v>
      </c>
      <c r="U343">
        <v>3800</v>
      </c>
      <c r="V343">
        <v>8.0731999999999998E-2</v>
      </c>
      <c r="W343" t="s">
        <v>35</v>
      </c>
    </row>
    <row r="344" spans="2:23" x14ac:dyDescent="0.25">
      <c r="B344">
        <v>188</v>
      </c>
      <c r="C344">
        <v>0.51471599999999995</v>
      </c>
      <c r="D344">
        <v>5329.3649999999998</v>
      </c>
      <c r="E344">
        <v>375.78919999999999</v>
      </c>
      <c r="F344">
        <v>0</v>
      </c>
      <c r="G344">
        <v>0.53026399999999996</v>
      </c>
      <c r="H344">
        <v>0</v>
      </c>
      <c r="I344">
        <v>424.21080000000001</v>
      </c>
      <c r="J344" t="s">
        <v>28</v>
      </c>
      <c r="N344">
        <v>184</v>
      </c>
      <c r="O344">
        <v>0.50376500000000002</v>
      </c>
      <c r="P344">
        <v>0</v>
      </c>
      <c r="Q344">
        <v>5428.8540000000003</v>
      </c>
      <c r="R344">
        <v>799.90779999999995</v>
      </c>
      <c r="S344">
        <v>151.5558</v>
      </c>
      <c r="T344">
        <v>1.15E-4</v>
      </c>
      <c r="U344">
        <v>3800</v>
      </c>
      <c r="V344">
        <v>9.2170000000000002E-2</v>
      </c>
      <c r="W344" t="s">
        <v>35</v>
      </c>
    </row>
    <row r="345" spans="2:23" x14ac:dyDescent="0.25">
      <c r="B345">
        <v>190</v>
      </c>
      <c r="C345">
        <v>0.52019199999999999</v>
      </c>
      <c r="D345">
        <v>5327.4219999999996</v>
      </c>
      <c r="E345">
        <v>374.77319999999997</v>
      </c>
      <c r="F345">
        <v>0</v>
      </c>
      <c r="G345">
        <v>0.53153399999999995</v>
      </c>
      <c r="H345">
        <v>0</v>
      </c>
      <c r="I345">
        <v>425.22680000000003</v>
      </c>
      <c r="J345" t="s">
        <v>28</v>
      </c>
      <c r="N345">
        <v>186</v>
      </c>
      <c r="O345">
        <v>0.50924000000000003</v>
      </c>
      <c r="P345">
        <v>0</v>
      </c>
      <c r="Q345">
        <v>5426.1760000000004</v>
      </c>
      <c r="R345">
        <v>799.89649999999995</v>
      </c>
      <c r="S345">
        <v>149.19579999999999</v>
      </c>
      <c r="T345">
        <v>1.2899999999999999E-4</v>
      </c>
      <c r="U345">
        <v>3800</v>
      </c>
      <c r="V345">
        <v>0.10344100000000001</v>
      </c>
      <c r="W345" t="s">
        <v>35</v>
      </c>
    </row>
    <row r="346" spans="2:23" x14ac:dyDescent="0.25">
      <c r="B346">
        <v>192</v>
      </c>
      <c r="C346">
        <v>0.525667</v>
      </c>
      <c r="D346">
        <v>5325.4809999999998</v>
      </c>
      <c r="E346">
        <v>373.77260000000001</v>
      </c>
      <c r="F346">
        <v>0</v>
      </c>
      <c r="G346">
        <v>0.53278400000000004</v>
      </c>
      <c r="H346">
        <v>0</v>
      </c>
      <c r="I346">
        <v>426.22739999999999</v>
      </c>
      <c r="J346" t="s">
        <v>28</v>
      </c>
      <c r="N346">
        <v>188</v>
      </c>
      <c r="O346">
        <v>0.51471599999999995</v>
      </c>
      <c r="P346">
        <v>0</v>
      </c>
      <c r="Q346">
        <v>5423.5259999999998</v>
      </c>
      <c r="R346">
        <v>799.88610000000006</v>
      </c>
      <c r="S346">
        <v>146.827</v>
      </c>
      <c r="T346">
        <v>1.4200000000000001E-4</v>
      </c>
      <c r="U346">
        <v>3800</v>
      </c>
      <c r="V346">
        <v>0.113872</v>
      </c>
      <c r="W346" t="s">
        <v>35</v>
      </c>
    </row>
    <row r="347" spans="2:23" x14ac:dyDescent="0.25">
      <c r="B347">
        <v>194</v>
      </c>
      <c r="C347">
        <v>0.53114300000000003</v>
      </c>
      <c r="D347">
        <v>5323.5420000000004</v>
      </c>
      <c r="E347">
        <v>372.78579999999999</v>
      </c>
      <c r="F347">
        <v>0</v>
      </c>
      <c r="G347">
        <v>0.53401799999999999</v>
      </c>
      <c r="H347">
        <v>0</v>
      </c>
      <c r="I347">
        <v>427.21420000000001</v>
      </c>
      <c r="J347" t="s">
        <v>28</v>
      </c>
      <c r="N347">
        <v>190</v>
      </c>
      <c r="O347">
        <v>0.52019199999999999</v>
      </c>
      <c r="P347">
        <v>0</v>
      </c>
      <c r="Q347">
        <v>5420.9080000000004</v>
      </c>
      <c r="R347">
        <v>799.87649999999996</v>
      </c>
      <c r="S347">
        <v>144.42760000000001</v>
      </c>
      <c r="T347">
        <v>1.54E-4</v>
      </c>
      <c r="U347">
        <v>3800</v>
      </c>
      <c r="V347">
        <v>0.1235</v>
      </c>
      <c r="W347" t="s">
        <v>35</v>
      </c>
    </row>
    <row r="348" spans="2:23" x14ac:dyDescent="0.25">
      <c r="B348">
        <v>196</v>
      </c>
      <c r="C348">
        <v>0.53661899999999996</v>
      </c>
      <c r="D348">
        <v>5321.6059999999998</v>
      </c>
      <c r="E348">
        <v>371.81259999999997</v>
      </c>
      <c r="F348">
        <v>0</v>
      </c>
      <c r="G348">
        <v>0.53523399999999999</v>
      </c>
      <c r="H348">
        <v>0</v>
      </c>
      <c r="I348">
        <v>428.18740000000003</v>
      </c>
      <c r="J348" t="s">
        <v>28</v>
      </c>
      <c r="N348">
        <v>192</v>
      </c>
      <c r="O348">
        <v>0.525667</v>
      </c>
      <c r="P348">
        <v>0</v>
      </c>
      <c r="Q348">
        <v>5418.3109999999997</v>
      </c>
      <c r="R348">
        <v>799.86279999999999</v>
      </c>
      <c r="S348">
        <v>141.99789999999999</v>
      </c>
      <c r="T348">
        <v>1.7200000000000001E-4</v>
      </c>
      <c r="U348">
        <v>3800</v>
      </c>
      <c r="V348">
        <v>0.137207</v>
      </c>
      <c r="W348" t="s">
        <v>35</v>
      </c>
    </row>
    <row r="349" spans="2:23" x14ac:dyDescent="0.25">
      <c r="B349">
        <v>198</v>
      </c>
      <c r="C349">
        <v>0.54209399999999996</v>
      </c>
      <c r="D349">
        <v>5319.6679999999997</v>
      </c>
      <c r="E349">
        <v>370.8476</v>
      </c>
      <c r="F349">
        <v>0</v>
      </c>
      <c r="G349">
        <v>0.53644000000000003</v>
      </c>
      <c r="H349">
        <v>0</v>
      </c>
      <c r="I349">
        <v>429.1524</v>
      </c>
      <c r="J349" t="s">
        <v>28</v>
      </c>
      <c r="N349">
        <v>194</v>
      </c>
      <c r="O349">
        <v>0.53114300000000003</v>
      </c>
      <c r="P349">
        <v>0</v>
      </c>
      <c r="Q349">
        <v>5415.7439999999997</v>
      </c>
      <c r="R349">
        <v>799.85159999999996</v>
      </c>
      <c r="S349">
        <v>139.58410000000001</v>
      </c>
      <c r="T349">
        <v>1.8599999999999999E-4</v>
      </c>
      <c r="U349">
        <v>3800</v>
      </c>
      <c r="V349">
        <v>0.14844399999999999</v>
      </c>
      <c r="W349" t="s">
        <v>35</v>
      </c>
    </row>
    <row r="350" spans="2:23" x14ac:dyDescent="0.25">
      <c r="B350">
        <v>200</v>
      </c>
      <c r="C350">
        <v>0.54757</v>
      </c>
      <c r="D350">
        <v>5317.7280000000001</v>
      </c>
      <c r="E350">
        <v>369.88929999999999</v>
      </c>
      <c r="F350">
        <v>0</v>
      </c>
      <c r="G350">
        <v>0.53763799999999995</v>
      </c>
      <c r="H350">
        <v>0</v>
      </c>
      <c r="I350">
        <v>430.11070000000001</v>
      </c>
      <c r="J350" t="s">
        <v>28</v>
      </c>
      <c r="N350">
        <v>196</v>
      </c>
      <c r="O350">
        <v>0.53661899999999996</v>
      </c>
      <c r="P350">
        <v>0</v>
      </c>
      <c r="Q350">
        <v>5413.1949999999997</v>
      </c>
      <c r="R350">
        <v>799.8415</v>
      </c>
      <c r="S350">
        <v>137.18799999999999</v>
      </c>
      <c r="T350">
        <v>1.9799999999999999E-4</v>
      </c>
      <c r="U350">
        <v>3800</v>
      </c>
      <c r="V350">
        <v>0.15851699999999999</v>
      </c>
      <c r="W350" t="s">
        <v>35</v>
      </c>
    </row>
    <row r="351" spans="2:23" x14ac:dyDescent="0.25">
      <c r="B351">
        <v>202</v>
      </c>
      <c r="C351">
        <v>0.55304600000000004</v>
      </c>
      <c r="D351">
        <v>5315.8310000000001</v>
      </c>
      <c r="E351">
        <v>368.935</v>
      </c>
      <c r="F351">
        <v>0</v>
      </c>
      <c r="G351">
        <v>0.53883099999999995</v>
      </c>
      <c r="H351">
        <v>0</v>
      </c>
      <c r="I351">
        <v>431.065</v>
      </c>
      <c r="J351" t="s">
        <v>28</v>
      </c>
      <c r="N351">
        <v>198</v>
      </c>
      <c r="O351">
        <v>0.54209399999999996</v>
      </c>
      <c r="P351">
        <v>0</v>
      </c>
      <c r="Q351">
        <v>5410.6570000000002</v>
      </c>
      <c r="R351">
        <v>799.83190000000002</v>
      </c>
      <c r="S351">
        <v>134.77420000000001</v>
      </c>
      <c r="T351">
        <v>2.1000000000000001E-4</v>
      </c>
      <c r="U351">
        <v>3800</v>
      </c>
      <c r="V351">
        <v>0.16806199999999999</v>
      </c>
      <c r="W351" t="s">
        <v>35</v>
      </c>
    </row>
    <row r="352" spans="2:23" x14ac:dyDescent="0.25">
      <c r="B352">
        <v>204</v>
      </c>
      <c r="C352">
        <v>0.55852199999999996</v>
      </c>
      <c r="D352">
        <v>5314.0370000000003</v>
      </c>
      <c r="E352">
        <v>367.98469999999998</v>
      </c>
      <c r="F352">
        <v>0</v>
      </c>
      <c r="G352">
        <v>0.54001900000000003</v>
      </c>
      <c r="H352">
        <v>0</v>
      </c>
      <c r="I352">
        <v>432.01530000000002</v>
      </c>
      <c r="J352" t="s">
        <v>28</v>
      </c>
      <c r="N352">
        <v>200</v>
      </c>
      <c r="O352">
        <v>0.54757</v>
      </c>
      <c r="P352">
        <v>0</v>
      </c>
      <c r="Q352">
        <v>5408.14</v>
      </c>
      <c r="R352">
        <v>799.82309999999995</v>
      </c>
      <c r="S352">
        <v>132.3383</v>
      </c>
      <c r="T352">
        <v>2.2100000000000001E-4</v>
      </c>
      <c r="U352">
        <v>3800</v>
      </c>
      <c r="V352">
        <v>0.17690600000000001</v>
      </c>
      <c r="W352" t="s">
        <v>35</v>
      </c>
    </row>
    <row r="353" spans="2:23" x14ac:dyDescent="0.25">
      <c r="B353">
        <v>206</v>
      </c>
      <c r="C353">
        <v>0.56399699999999997</v>
      </c>
      <c r="D353">
        <v>5312.2439999999997</v>
      </c>
      <c r="E353">
        <v>367.04129999999998</v>
      </c>
      <c r="F353">
        <v>0</v>
      </c>
      <c r="G353">
        <v>0.54119799999999996</v>
      </c>
      <c r="H353">
        <v>0</v>
      </c>
      <c r="I353">
        <v>432.95870000000002</v>
      </c>
      <c r="J353" t="s">
        <v>28</v>
      </c>
      <c r="N353">
        <v>202</v>
      </c>
      <c r="O353">
        <v>0.55304600000000004</v>
      </c>
      <c r="P353">
        <v>0</v>
      </c>
      <c r="Q353">
        <v>5405.6220000000003</v>
      </c>
      <c r="R353">
        <v>799.81370000000004</v>
      </c>
      <c r="S353">
        <v>129.90880000000001</v>
      </c>
      <c r="T353">
        <v>2.33E-4</v>
      </c>
      <c r="U353">
        <v>3800</v>
      </c>
      <c r="V353">
        <v>0.18626899999999999</v>
      </c>
      <c r="W353" t="s">
        <v>35</v>
      </c>
    </row>
    <row r="354" spans="2:23" x14ac:dyDescent="0.25">
      <c r="B354">
        <v>208</v>
      </c>
      <c r="C354">
        <v>0.56947300000000001</v>
      </c>
      <c r="D354">
        <v>5310.4939999999997</v>
      </c>
      <c r="E354">
        <v>366.1327</v>
      </c>
      <c r="F354">
        <v>0</v>
      </c>
      <c r="G354">
        <v>0.54233399999999998</v>
      </c>
      <c r="H354">
        <v>0</v>
      </c>
      <c r="I354">
        <v>433.8673</v>
      </c>
      <c r="J354" t="s">
        <v>28</v>
      </c>
      <c r="N354">
        <v>204</v>
      </c>
      <c r="O354">
        <v>0.55852199999999996</v>
      </c>
      <c r="P354">
        <v>0</v>
      </c>
      <c r="Q354">
        <v>5403.1189999999997</v>
      </c>
      <c r="R354">
        <v>799.8048</v>
      </c>
      <c r="S354">
        <v>127.51349999999999</v>
      </c>
      <c r="T354">
        <v>2.4399999999999999E-4</v>
      </c>
      <c r="U354">
        <v>3800</v>
      </c>
      <c r="V354">
        <v>0.19516500000000001</v>
      </c>
      <c r="W354" t="s">
        <v>35</v>
      </c>
    </row>
    <row r="355" spans="2:23" x14ac:dyDescent="0.25">
      <c r="B355">
        <v>210</v>
      </c>
      <c r="C355">
        <v>0.57494900000000004</v>
      </c>
      <c r="D355">
        <v>5308.7740000000003</v>
      </c>
      <c r="E355">
        <v>365.2561</v>
      </c>
      <c r="F355">
        <v>0</v>
      </c>
      <c r="G355">
        <v>0.54342999999999997</v>
      </c>
      <c r="H355">
        <v>0</v>
      </c>
      <c r="I355">
        <v>434.7439</v>
      </c>
      <c r="J355" t="s">
        <v>28</v>
      </c>
      <c r="N355">
        <v>206</v>
      </c>
      <c r="O355">
        <v>0.56399699999999997</v>
      </c>
      <c r="P355">
        <v>0</v>
      </c>
      <c r="Q355">
        <v>5400.616</v>
      </c>
      <c r="R355">
        <v>799.79570000000001</v>
      </c>
      <c r="S355">
        <v>125.1653</v>
      </c>
      <c r="T355">
        <v>2.5500000000000002E-4</v>
      </c>
      <c r="U355">
        <v>3800</v>
      </c>
      <c r="V355">
        <v>0.204319</v>
      </c>
      <c r="W355" t="s">
        <v>35</v>
      </c>
    </row>
    <row r="356" spans="2:23" x14ac:dyDescent="0.25">
      <c r="B356">
        <v>212</v>
      </c>
      <c r="C356">
        <v>0.58042400000000005</v>
      </c>
      <c r="D356">
        <v>5307.0770000000002</v>
      </c>
      <c r="E356">
        <v>364.39769999999999</v>
      </c>
      <c r="F356">
        <v>0</v>
      </c>
      <c r="G356">
        <v>0.54450299999999996</v>
      </c>
      <c r="H356">
        <v>0</v>
      </c>
      <c r="I356">
        <v>435.60230000000001</v>
      </c>
      <c r="J356" t="s">
        <v>28</v>
      </c>
      <c r="N356">
        <v>208</v>
      </c>
      <c r="O356">
        <v>0.56947300000000001</v>
      </c>
      <c r="P356">
        <v>0</v>
      </c>
      <c r="Q356">
        <v>5398.1090000000004</v>
      </c>
      <c r="R356">
        <v>799.78599999999994</v>
      </c>
      <c r="S356">
        <v>122.8305</v>
      </c>
      <c r="T356">
        <v>2.6699999999999998E-4</v>
      </c>
      <c r="U356">
        <v>3800</v>
      </c>
      <c r="V356">
        <v>0.21396200000000001</v>
      </c>
      <c r="W356" t="s">
        <v>35</v>
      </c>
    </row>
    <row r="357" spans="2:23" x14ac:dyDescent="0.25">
      <c r="B357">
        <v>214</v>
      </c>
      <c r="C357">
        <v>0.58589999999999998</v>
      </c>
      <c r="D357">
        <v>5305.3909999999996</v>
      </c>
      <c r="E357">
        <v>363.55079999999998</v>
      </c>
      <c r="F357">
        <v>0</v>
      </c>
      <c r="G357">
        <v>0.54556199999999999</v>
      </c>
      <c r="H357">
        <v>0</v>
      </c>
      <c r="I357">
        <v>436.44920000000002</v>
      </c>
      <c r="J357" t="s">
        <v>28</v>
      </c>
      <c r="N357">
        <v>210</v>
      </c>
      <c r="O357">
        <v>0.57494900000000004</v>
      </c>
      <c r="P357">
        <v>0</v>
      </c>
      <c r="Q357">
        <v>5395.6109999999999</v>
      </c>
      <c r="R357">
        <v>799.77660000000003</v>
      </c>
      <c r="S357">
        <v>120.4962</v>
      </c>
      <c r="T357">
        <v>2.7900000000000001E-4</v>
      </c>
      <c r="U357">
        <v>3800</v>
      </c>
      <c r="V357">
        <v>0.22342899999999999</v>
      </c>
      <c r="W357" t="s">
        <v>35</v>
      </c>
    </row>
    <row r="358" spans="2:23" x14ac:dyDescent="0.25">
      <c r="B358">
        <v>216</v>
      </c>
      <c r="C358">
        <v>0.59137600000000001</v>
      </c>
      <c r="D358">
        <v>5303.7039999999997</v>
      </c>
      <c r="E358">
        <v>362.7235</v>
      </c>
      <c r="F358">
        <v>0</v>
      </c>
      <c r="G358">
        <v>0.54659599999999997</v>
      </c>
      <c r="H358">
        <v>0</v>
      </c>
      <c r="I358">
        <v>437.2765</v>
      </c>
      <c r="J358" t="s">
        <v>28</v>
      </c>
      <c r="N358">
        <v>212</v>
      </c>
      <c r="O358">
        <v>0.58042400000000005</v>
      </c>
      <c r="P358">
        <v>0</v>
      </c>
      <c r="Q358">
        <v>5393.116</v>
      </c>
      <c r="R358">
        <v>799.7672</v>
      </c>
      <c r="S358">
        <v>118.1729</v>
      </c>
      <c r="T358">
        <v>2.9100000000000003E-4</v>
      </c>
      <c r="U358">
        <v>3800</v>
      </c>
      <c r="V358">
        <v>0.232791</v>
      </c>
      <c r="W358" t="s">
        <v>35</v>
      </c>
    </row>
    <row r="359" spans="2:23" x14ac:dyDescent="0.25">
      <c r="B359">
        <v>218</v>
      </c>
      <c r="C359">
        <v>0.59685100000000002</v>
      </c>
      <c r="D359">
        <v>5302.067</v>
      </c>
      <c r="E359">
        <v>361.90140000000002</v>
      </c>
      <c r="F359">
        <v>0</v>
      </c>
      <c r="G359">
        <v>0.54762299999999997</v>
      </c>
      <c r="H359">
        <v>0</v>
      </c>
      <c r="I359">
        <v>438.09859999999998</v>
      </c>
      <c r="J359" t="s">
        <v>28</v>
      </c>
      <c r="N359">
        <v>214</v>
      </c>
      <c r="O359">
        <v>0.58589999999999998</v>
      </c>
      <c r="P359">
        <v>0</v>
      </c>
      <c r="Q359">
        <v>5390.6019999999999</v>
      </c>
      <c r="R359">
        <v>799.75670000000002</v>
      </c>
      <c r="S359">
        <v>115.88630000000001</v>
      </c>
      <c r="T359">
        <v>3.0400000000000002E-4</v>
      </c>
      <c r="U359">
        <v>3800</v>
      </c>
      <c r="V359">
        <v>0.243336</v>
      </c>
      <c r="W359" t="s">
        <v>35</v>
      </c>
    </row>
    <row r="360" spans="2:23" x14ac:dyDescent="0.25">
      <c r="B360">
        <v>220</v>
      </c>
      <c r="C360">
        <v>0.60232699999999995</v>
      </c>
      <c r="D360">
        <v>5300.3670000000002</v>
      </c>
      <c r="E360">
        <v>361.05380000000002</v>
      </c>
      <c r="F360">
        <v>0</v>
      </c>
      <c r="G360">
        <v>0.54868300000000003</v>
      </c>
      <c r="H360">
        <v>0</v>
      </c>
      <c r="I360">
        <v>438.94619999999998</v>
      </c>
      <c r="J360" t="s">
        <v>28</v>
      </c>
      <c r="N360">
        <v>216</v>
      </c>
      <c r="O360">
        <v>0.59137600000000001</v>
      </c>
      <c r="P360">
        <v>0</v>
      </c>
      <c r="Q360">
        <v>5388.085</v>
      </c>
      <c r="R360">
        <v>799.74570000000006</v>
      </c>
      <c r="S360">
        <v>113.6238</v>
      </c>
      <c r="T360">
        <v>3.1799999999999998E-4</v>
      </c>
      <c r="U360">
        <v>3800</v>
      </c>
      <c r="V360">
        <v>0.25425500000000001</v>
      </c>
      <c r="W360" t="s">
        <v>35</v>
      </c>
    </row>
    <row r="361" spans="2:23" x14ac:dyDescent="0.25">
      <c r="B361">
        <v>222</v>
      </c>
      <c r="C361">
        <v>0.60780299999999998</v>
      </c>
      <c r="D361">
        <v>5298.6440000000002</v>
      </c>
      <c r="E361">
        <v>360.22449999999998</v>
      </c>
      <c r="F361">
        <v>0</v>
      </c>
      <c r="G361">
        <v>0.54971899999999996</v>
      </c>
      <c r="H361">
        <v>0</v>
      </c>
      <c r="I361">
        <v>439.77550000000002</v>
      </c>
      <c r="J361" t="s">
        <v>28</v>
      </c>
      <c r="N361">
        <v>218</v>
      </c>
      <c r="O361">
        <v>0.59685100000000002</v>
      </c>
      <c r="P361">
        <v>0</v>
      </c>
      <c r="Q361">
        <v>5385.5709999999999</v>
      </c>
      <c r="R361">
        <v>799.73490000000004</v>
      </c>
      <c r="S361">
        <v>111.4332</v>
      </c>
      <c r="T361">
        <v>3.3100000000000002E-4</v>
      </c>
      <c r="U361">
        <v>3800</v>
      </c>
      <c r="V361">
        <v>0.265094</v>
      </c>
      <c r="W361" t="s">
        <v>35</v>
      </c>
    </row>
    <row r="362" spans="2:23" x14ac:dyDescent="0.25">
      <c r="B362">
        <v>224</v>
      </c>
      <c r="C362">
        <v>0.61327900000000002</v>
      </c>
      <c r="D362">
        <v>5296.9369999999999</v>
      </c>
      <c r="E362">
        <v>359.42290000000003</v>
      </c>
      <c r="F362">
        <v>0</v>
      </c>
      <c r="G362">
        <v>0.55072100000000002</v>
      </c>
      <c r="H362">
        <v>0</v>
      </c>
      <c r="I362">
        <v>440.57709999999997</v>
      </c>
      <c r="J362" t="s">
        <v>28</v>
      </c>
      <c r="N362">
        <v>220</v>
      </c>
      <c r="O362">
        <v>0.60232699999999995</v>
      </c>
      <c r="P362">
        <v>0</v>
      </c>
      <c r="Q362">
        <v>5383.0550000000003</v>
      </c>
      <c r="R362">
        <v>799.72410000000002</v>
      </c>
      <c r="S362">
        <v>109.28</v>
      </c>
      <c r="T362">
        <v>3.4499999999999998E-4</v>
      </c>
      <c r="U362">
        <v>3800</v>
      </c>
      <c r="V362">
        <v>0.27593699999999999</v>
      </c>
      <c r="W362" t="s">
        <v>35</v>
      </c>
    </row>
    <row r="363" spans="2:23" x14ac:dyDescent="0.25">
      <c r="B363">
        <v>226</v>
      </c>
      <c r="C363">
        <v>0.61875400000000003</v>
      </c>
      <c r="D363">
        <v>5295.24</v>
      </c>
      <c r="E363">
        <v>358.63589999999999</v>
      </c>
      <c r="F363">
        <v>0</v>
      </c>
      <c r="G363">
        <v>0.551705</v>
      </c>
      <c r="H363">
        <v>0</v>
      </c>
      <c r="I363">
        <v>441.36410000000001</v>
      </c>
      <c r="J363" t="s">
        <v>28</v>
      </c>
      <c r="N363">
        <v>222</v>
      </c>
      <c r="O363">
        <v>0.60780299999999998</v>
      </c>
      <c r="P363">
        <v>0</v>
      </c>
      <c r="Q363">
        <v>5380.5320000000002</v>
      </c>
      <c r="R363">
        <v>799.71299999999997</v>
      </c>
      <c r="S363">
        <v>107.1644</v>
      </c>
      <c r="T363">
        <v>3.59E-4</v>
      </c>
      <c r="U363">
        <v>3800</v>
      </c>
      <c r="V363">
        <v>0.28700399999999998</v>
      </c>
      <c r="W363" t="s">
        <v>35</v>
      </c>
    </row>
    <row r="364" spans="2:23" x14ac:dyDescent="0.25">
      <c r="B364">
        <v>228</v>
      </c>
      <c r="C364">
        <v>0.62422999999999995</v>
      </c>
      <c r="D364">
        <v>5293.54</v>
      </c>
      <c r="E364">
        <v>357.85820000000001</v>
      </c>
      <c r="F364">
        <v>0</v>
      </c>
      <c r="G364">
        <v>0.55267699999999997</v>
      </c>
      <c r="H364">
        <v>0</v>
      </c>
      <c r="I364">
        <v>442.14179999999999</v>
      </c>
      <c r="J364" t="s">
        <v>28</v>
      </c>
      <c r="N364">
        <v>224</v>
      </c>
      <c r="O364">
        <v>0.61327900000000002</v>
      </c>
      <c r="P364">
        <v>0</v>
      </c>
      <c r="Q364">
        <v>5377.9809999999998</v>
      </c>
      <c r="R364">
        <v>799.70060000000001</v>
      </c>
      <c r="S364">
        <v>105.06740000000001</v>
      </c>
      <c r="T364">
        <v>3.7399999999999998E-4</v>
      </c>
      <c r="U364">
        <v>3800</v>
      </c>
      <c r="V364">
        <v>0.29945300000000002</v>
      </c>
      <c r="W364" t="s">
        <v>35</v>
      </c>
    </row>
    <row r="365" spans="2:23" x14ac:dyDescent="0.25">
      <c r="B365">
        <v>230</v>
      </c>
      <c r="C365">
        <v>0.62970599999999999</v>
      </c>
      <c r="D365">
        <v>5291.8339999999998</v>
      </c>
      <c r="E365">
        <v>357.08569999999997</v>
      </c>
      <c r="F365">
        <v>0</v>
      </c>
      <c r="G365">
        <v>0.553643</v>
      </c>
      <c r="H365">
        <v>0</v>
      </c>
      <c r="I365">
        <v>442.91430000000003</v>
      </c>
      <c r="J365" t="s">
        <v>28</v>
      </c>
      <c r="N365">
        <v>226</v>
      </c>
      <c r="O365">
        <v>0.61875400000000003</v>
      </c>
      <c r="P365">
        <v>0</v>
      </c>
      <c r="Q365">
        <v>5375.4229999999998</v>
      </c>
      <c r="R365">
        <v>799.68769999999995</v>
      </c>
      <c r="S365">
        <v>103.01009999999999</v>
      </c>
      <c r="T365">
        <v>3.8999999999999999E-4</v>
      </c>
      <c r="U365">
        <v>3800</v>
      </c>
      <c r="V365">
        <v>0.312278</v>
      </c>
      <c r="W365" t="s">
        <v>35</v>
      </c>
    </row>
    <row r="366" spans="2:23" x14ac:dyDescent="0.25">
      <c r="B366">
        <v>232</v>
      </c>
      <c r="C366">
        <v>0.635181</v>
      </c>
      <c r="D366">
        <v>5290.1210000000001</v>
      </c>
      <c r="E366">
        <v>356.31880000000001</v>
      </c>
      <c r="F366">
        <v>0</v>
      </c>
      <c r="G366">
        <v>0.55460100000000001</v>
      </c>
      <c r="H366">
        <v>0</v>
      </c>
      <c r="I366">
        <v>443.68119999999999</v>
      </c>
      <c r="J366" t="s">
        <v>28</v>
      </c>
      <c r="N366">
        <v>228</v>
      </c>
      <c r="O366">
        <v>0.62422999999999995</v>
      </c>
      <c r="P366">
        <v>0</v>
      </c>
      <c r="Q366">
        <v>5372.8729999999996</v>
      </c>
      <c r="R366">
        <v>799.67489999999998</v>
      </c>
      <c r="S366">
        <v>101.0158</v>
      </c>
      <c r="T366">
        <v>4.06E-4</v>
      </c>
      <c r="U366">
        <v>3800</v>
      </c>
      <c r="V366">
        <v>0.32508999999999999</v>
      </c>
      <c r="W366" t="s">
        <v>35</v>
      </c>
    </row>
    <row r="367" spans="2:23" x14ac:dyDescent="0.25">
      <c r="B367">
        <v>234</v>
      </c>
      <c r="C367">
        <v>0.64065700000000003</v>
      </c>
      <c r="D367">
        <v>5288.4080000000004</v>
      </c>
      <c r="E367">
        <v>355.55939999999998</v>
      </c>
      <c r="F367">
        <v>0</v>
      </c>
      <c r="G367">
        <v>0.55555100000000002</v>
      </c>
      <c r="H367">
        <v>0</v>
      </c>
      <c r="I367">
        <v>444.44060000000002</v>
      </c>
      <c r="J367" t="s">
        <v>28</v>
      </c>
      <c r="N367">
        <v>230</v>
      </c>
      <c r="O367">
        <v>0.62970599999999999</v>
      </c>
      <c r="P367">
        <v>0</v>
      </c>
      <c r="Q367">
        <v>5370.3220000000001</v>
      </c>
      <c r="R367">
        <v>799.66210000000001</v>
      </c>
      <c r="S367">
        <v>99.076639999999998</v>
      </c>
      <c r="T367">
        <v>4.2200000000000001E-4</v>
      </c>
      <c r="U367">
        <v>3800</v>
      </c>
      <c r="V367">
        <v>0.337899</v>
      </c>
      <c r="W367" t="s">
        <v>35</v>
      </c>
    </row>
    <row r="368" spans="2:23" x14ac:dyDescent="0.25">
      <c r="B368">
        <v>236</v>
      </c>
      <c r="C368">
        <v>0.64613299999999996</v>
      </c>
      <c r="D368">
        <v>5286.6959999999999</v>
      </c>
      <c r="E368">
        <v>354.80630000000002</v>
      </c>
      <c r="F368">
        <v>0</v>
      </c>
      <c r="G368">
        <v>0.55649199999999999</v>
      </c>
      <c r="H368">
        <v>0</v>
      </c>
      <c r="I368">
        <v>445.19369999999998</v>
      </c>
      <c r="J368" t="s">
        <v>28</v>
      </c>
      <c r="N368">
        <v>232</v>
      </c>
      <c r="O368">
        <v>0.635181</v>
      </c>
      <c r="P368">
        <v>0</v>
      </c>
      <c r="Q368">
        <v>5367.7610000000004</v>
      </c>
      <c r="R368">
        <v>799.64930000000004</v>
      </c>
      <c r="S368">
        <v>97.264629999999997</v>
      </c>
      <c r="T368">
        <v>4.3800000000000002E-4</v>
      </c>
      <c r="U368">
        <v>3800</v>
      </c>
      <c r="V368">
        <v>0.35069</v>
      </c>
      <c r="W368" t="s">
        <v>35</v>
      </c>
    </row>
    <row r="369" spans="2:23" x14ac:dyDescent="0.25">
      <c r="B369">
        <v>238</v>
      </c>
      <c r="C369">
        <v>0.65160799999999997</v>
      </c>
      <c r="D369">
        <v>5284.982</v>
      </c>
      <c r="E369">
        <v>354.05630000000002</v>
      </c>
      <c r="F369">
        <v>0</v>
      </c>
      <c r="G369">
        <v>0.55742999999999998</v>
      </c>
      <c r="H369">
        <v>0</v>
      </c>
      <c r="I369">
        <v>445.94369999999998</v>
      </c>
      <c r="J369" t="s">
        <v>28</v>
      </c>
      <c r="N369">
        <v>234</v>
      </c>
      <c r="O369">
        <v>0.64065700000000003</v>
      </c>
      <c r="P369">
        <v>0</v>
      </c>
      <c r="Q369">
        <v>5365.1909999999998</v>
      </c>
      <c r="R369">
        <v>799.63660000000004</v>
      </c>
      <c r="S369">
        <v>95.578379999999996</v>
      </c>
      <c r="T369">
        <v>4.5399999999999998E-4</v>
      </c>
      <c r="U369">
        <v>3800</v>
      </c>
      <c r="V369">
        <v>0.36339700000000003</v>
      </c>
      <c r="W369" t="s">
        <v>35</v>
      </c>
    </row>
    <row r="370" spans="2:23" x14ac:dyDescent="0.25">
      <c r="B370">
        <v>240</v>
      </c>
      <c r="C370">
        <v>0.657084</v>
      </c>
      <c r="D370">
        <v>5283.2889999999998</v>
      </c>
      <c r="E370">
        <v>353.29829999999998</v>
      </c>
      <c r="F370">
        <v>0</v>
      </c>
      <c r="G370">
        <v>0.55837700000000001</v>
      </c>
      <c r="H370">
        <v>0</v>
      </c>
      <c r="I370">
        <v>446.70170000000002</v>
      </c>
      <c r="J370" t="s">
        <v>28</v>
      </c>
      <c r="N370">
        <v>236</v>
      </c>
      <c r="O370">
        <v>0.64613299999999996</v>
      </c>
      <c r="P370">
        <v>0</v>
      </c>
      <c r="Q370">
        <v>5362.6239999999998</v>
      </c>
      <c r="R370">
        <v>799.62369999999999</v>
      </c>
      <c r="S370">
        <v>93.874920000000003</v>
      </c>
      <c r="T370">
        <v>4.6999999999999999E-4</v>
      </c>
      <c r="U370">
        <v>3800</v>
      </c>
      <c r="V370">
        <v>0.37635800000000003</v>
      </c>
      <c r="W370" t="s">
        <v>35</v>
      </c>
    </row>
    <row r="371" spans="2:23" x14ac:dyDescent="0.25">
      <c r="B371">
        <v>242</v>
      </c>
      <c r="C371">
        <v>0.66256000000000004</v>
      </c>
      <c r="D371">
        <v>5281.5630000000001</v>
      </c>
      <c r="E371">
        <v>352.54930000000002</v>
      </c>
      <c r="F371">
        <v>0</v>
      </c>
      <c r="G371">
        <v>0.55931299999999995</v>
      </c>
      <c r="H371">
        <v>0</v>
      </c>
      <c r="I371">
        <v>447.45069999999998</v>
      </c>
      <c r="J371" t="s">
        <v>28</v>
      </c>
      <c r="N371">
        <v>238</v>
      </c>
      <c r="O371">
        <v>0.65160799999999997</v>
      </c>
      <c r="P371">
        <v>0</v>
      </c>
      <c r="Q371">
        <v>5360.0349999999999</v>
      </c>
      <c r="R371">
        <v>799.6096</v>
      </c>
      <c r="S371">
        <v>92.199920000000006</v>
      </c>
      <c r="T371">
        <v>4.8799999999999999E-4</v>
      </c>
      <c r="U371">
        <v>3800</v>
      </c>
      <c r="V371">
        <v>0.390463</v>
      </c>
      <c r="W371" t="s">
        <v>35</v>
      </c>
    </row>
    <row r="372" spans="2:23" x14ac:dyDescent="0.25">
      <c r="B372">
        <v>244</v>
      </c>
      <c r="C372">
        <v>0.66803599999999996</v>
      </c>
      <c r="D372">
        <v>5279.8620000000001</v>
      </c>
      <c r="E372">
        <v>351.8175</v>
      </c>
      <c r="F372">
        <v>0</v>
      </c>
      <c r="G372">
        <v>0.56022799999999995</v>
      </c>
      <c r="H372">
        <v>0</v>
      </c>
      <c r="I372">
        <v>448.1825</v>
      </c>
      <c r="J372" t="s">
        <v>28</v>
      </c>
      <c r="N372">
        <v>240</v>
      </c>
      <c r="O372">
        <v>0.657084</v>
      </c>
      <c r="P372">
        <v>0</v>
      </c>
      <c r="Q372">
        <v>5357.4560000000001</v>
      </c>
      <c r="R372">
        <v>799.59469999999999</v>
      </c>
      <c r="S372">
        <v>90.522170000000003</v>
      </c>
      <c r="T372">
        <v>5.0699999999999996E-4</v>
      </c>
      <c r="U372">
        <v>3800</v>
      </c>
      <c r="V372">
        <v>0.405277</v>
      </c>
      <c r="W372" t="s">
        <v>35</v>
      </c>
    </row>
    <row r="373" spans="2:23" x14ac:dyDescent="0.25">
      <c r="B373">
        <v>246</v>
      </c>
      <c r="C373">
        <v>0.67351099999999997</v>
      </c>
      <c r="D373">
        <v>5278.14</v>
      </c>
      <c r="E373">
        <v>351.09280000000001</v>
      </c>
      <c r="F373">
        <v>0</v>
      </c>
      <c r="G373">
        <v>0.56113400000000002</v>
      </c>
      <c r="H373">
        <v>0</v>
      </c>
      <c r="I373">
        <v>448.90719999999999</v>
      </c>
      <c r="J373" t="s">
        <v>28</v>
      </c>
      <c r="N373">
        <v>242</v>
      </c>
      <c r="O373">
        <v>0.66256000000000004</v>
      </c>
      <c r="P373">
        <v>0</v>
      </c>
      <c r="Q373">
        <v>5354.9390000000003</v>
      </c>
      <c r="R373">
        <v>799.57860000000005</v>
      </c>
      <c r="S373">
        <v>88.826930000000004</v>
      </c>
      <c r="T373">
        <v>5.2700000000000002E-4</v>
      </c>
      <c r="U373">
        <v>3800</v>
      </c>
      <c r="V373">
        <v>0.421371</v>
      </c>
      <c r="W373" t="s">
        <v>35</v>
      </c>
    </row>
    <row r="374" spans="2:23" x14ac:dyDescent="0.25">
      <c r="B374">
        <v>248</v>
      </c>
      <c r="C374">
        <v>0.67898700000000001</v>
      </c>
      <c r="D374">
        <v>5276.4160000000002</v>
      </c>
      <c r="E374">
        <v>350.3956</v>
      </c>
      <c r="F374">
        <v>0</v>
      </c>
      <c r="G374">
        <v>0.56200499999999998</v>
      </c>
      <c r="H374">
        <v>0</v>
      </c>
      <c r="I374">
        <v>449.6044</v>
      </c>
      <c r="J374" t="s">
        <v>28</v>
      </c>
      <c r="N374">
        <v>244</v>
      </c>
      <c r="O374">
        <v>0.66803599999999996</v>
      </c>
      <c r="P374">
        <v>0</v>
      </c>
      <c r="Q374">
        <v>5352.4579999999996</v>
      </c>
      <c r="R374">
        <v>799.56129999999996</v>
      </c>
      <c r="S374">
        <v>87.127799999999993</v>
      </c>
      <c r="T374">
        <v>5.4799999999999998E-4</v>
      </c>
      <c r="U374">
        <v>3800</v>
      </c>
      <c r="V374">
        <v>0.43869799999999998</v>
      </c>
      <c r="W374" t="s">
        <v>35</v>
      </c>
    </row>
    <row r="375" spans="2:23" x14ac:dyDescent="0.25">
      <c r="B375">
        <v>250</v>
      </c>
      <c r="C375">
        <v>0.68446300000000004</v>
      </c>
      <c r="D375">
        <v>5274.7049999999999</v>
      </c>
      <c r="E375">
        <v>349.69920000000002</v>
      </c>
      <c r="F375">
        <v>0</v>
      </c>
      <c r="G375">
        <v>0.56287600000000004</v>
      </c>
      <c r="H375">
        <v>0</v>
      </c>
      <c r="I375">
        <v>450.30079999999998</v>
      </c>
      <c r="J375" t="s">
        <v>28</v>
      </c>
      <c r="N375">
        <v>246</v>
      </c>
      <c r="O375">
        <v>0.67351099999999997</v>
      </c>
      <c r="P375">
        <v>0</v>
      </c>
      <c r="Q375">
        <v>5349.9880000000003</v>
      </c>
      <c r="R375">
        <v>799.54250000000002</v>
      </c>
      <c r="S375">
        <v>85.423789999999997</v>
      </c>
      <c r="T375">
        <v>5.7200000000000003E-4</v>
      </c>
      <c r="U375">
        <v>3800</v>
      </c>
      <c r="V375">
        <v>0.45750800000000003</v>
      </c>
      <c r="W375" t="s">
        <v>35</v>
      </c>
    </row>
    <row r="376" spans="2:23" x14ac:dyDescent="0.25">
      <c r="B376">
        <v>252</v>
      </c>
      <c r="C376">
        <v>0.68993800000000005</v>
      </c>
      <c r="D376">
        <v>5272.991</v>
      </c>
      <c r="E376">
        <v>349.01499999999999</v>
      </c>
      <c r="F376">
        <v>0</v>
      </c>
      <c r="G376">
        <v>0.56373099999999998</v>
      </c>
      <c r="H376">
        <v>0</v>
      </c>
      <c r="I376">
        <v>450.98500000000001</v>
      </c>
      <c r="J376" t="s">
        <v>28</v>
      </c>
      <c r="N376">
        <v>248</v>
      </c>
      <c r="O376">
        <v>0.67898700000000001</v>
      </c>
      <c r="P376">
        <v>0</v>
      </c>
      <c r="Q376">
        <v>5347.527</v>
      </c>
      <c r="R376">
        <v>799.52170000000001</v>
      </c>
      <c r="S376">
        <v>83.761669999999995</v>
      </c>
      <c r="T376">
        <v>5.9800000000000001E-4</v>
      </c>
      <c r="U376">
        <v>3800</v>
      </c>
      <c r="V376">
        <v>0.47833300000000001</v>
      </c>
      <c r="W376" t="s">
        <v>35</v>
      </c>
    </row>
    <row r="377" spans="2:23" x14ac:dyDescent="0.25">
      <c r="B377">
        <v>254</v>
      </c>
      <c r="C377">
        <v>0.69541399999999998</v>
      </c>
      <c r="D377">
        <v>5271.2820000000002</v>
      </c>
      <c r="E377">
        <v>348.33730000000003</v>
      </c>
      <c r="F377">
        <v>0</v>
      </c>
      <c r="G377">
        <v>0.56457800000000002</v>
      </c>
      <c r="H377">
        <v>0</v>
      </c>
      <c r="I377">
        <v>451.66269999999997</v>
      </c>
      <c r="J377" t="s">
        <v>28</v>
      </c>
      <c r="N377">
        <v>250</v>
      </c>
      <c r="O377">
        <v>0.68446300000000004</v>
      </c>
      <c r="P377">
        <v>0</v>
      </c>
      <c r="Q377">
        <v>5345.0649999999996</v>
      </c>
      <c r="R377">
        <v>799.4982</v>
      </c>
      <c r="S377">
        <v>82.12321</v>
      </c>
      <c r="T377">
        <v>6.2699999999999995E-4</v>
      </c>
      <c r="U377">
        <v>3800</v>
      </c>
      <c r="V377">
        <v>0.50178699999999998</v>
      </c>
      <c r="W377" t="s">
        <v>35</v>
      </c>
    </row>
    <row r="378" spans="2:23" x14ac:dyDescent="0.25">
      <c r="B378">
        <v>256</v>
      </c>
      <c r="C378">
        <v>0.70089000000000001</v>
      </c>
      <c r="D378">
        <v>5269.5770000000002</v>
      </c>
      <c r="E378">
        <v>347.66149999999999</v>
      </c>
      <c r="F378">
        <v>0</v>
      </c>
      <c r="G378">
        <v>0.56542300000000001</v>
      </c>
      <c r="H378">
        <v>0</v>
      </c>
      <c r="I378">
        <v>452.33850000000001</v>
      </c>
      <c r="J378" t="s">
        <v>28</v>
      </c>
      <c r="N378">
        <v>252</v>
      </c>
      <c r="O378">
        <v>0.68993800000000005</v>
      </c>
      <c r="P378">
        <v>0</v>
      </c>
      <c r="Q378">
        <v>5342.5950000000003</v>
      </c>
      <c r="R378">
        <v>799.47050000000002</v>
      </c>
      <c r="S378">
        <v>80.542630000000003</v>
      </c>
      <c r="T378">
        <v>6.6200000000000005E-4</v>
      </c>
      <c r="U378">
        <v>3800</v>
      </c>
      <c r="V378">
        <v>0.52947100000000002</v>
      </c>
      <c r="W378" t="s">
        <v>35</v>
      </c>
    </row>
    <row r="379" spans="2:23" x14ac:dyDescent="0.25">
      <c r="B379">
        <v>258</v>
      </c>
      <c r="C379">
        <v>0.70636600000000005</v>
      </c>
      <c r="D379">
        <v>5267.8779999999997</v>
      </c>
      <c r="E379">
        <v>346.99130000000002</v>
      </c>
      <c r="F379">
        <v>0</v>
      </c>
      <c r="G379">
        <v>0.56626100000000001</v>
      </c>
      <c r="H379">
        <v>0</v>
      </c>
      <c r="I379">
        <v>453.00869999999998</v>
      </c>
      <c r="J379" t="s">
        <v>28</v>
      </c>
      <c r="N379">
        <v>254</v>
      </c>
      <c r="O379">
        <v>0.69541399999999998</v>
      </c>
      <c r="P379">
        <v>0</v>
      </c>
      <c r="Q379">
        <v>5340.0749999999998</v>
      </c>
      <c r="R379">
        <v>799.43299999999999</v>
      </c>
      <c r="S379">
        <v>79.035030000000006</v>
      </c>
      <c r="T379">
        <v>7.0899999999999999E-4</v>
      </c>
      <c r="U379">
        <v>3800</v>
      </c>
      <c r="V379">
        <v>0.56701000000000001</v>
      </c>
      <c r="W379" t="s">
        <v>35</v>
      </c>
    </row>
    <row r="380" spans="2:23" x14ac:dyDescent="0.25">
      <c r="B380">
        <v>260</v>
      </c>
      <c r="C380">
        <v>0.71184099999999995</v>
      </c>
      <c r="D380">
        <v>5266.1809999999996</v>
      </c>
      <c r="E380">
        <v>346.32709999999997</v>
      </c>
      <c r="F380">
        <v>0</v>
      </c>
      <c r="G380">
        <v>0.56709100000000001</v>
      </c>
      <c r="H380">
        <v>0</v>
      </c>
      <c r="I380">
        <v>453.67290000000003</v>
      </c>
      <c r="J380" t="s">
        <v>28</v>
      </c>
      <c r="N380">
        <v>256</v>
      </c>
      <c r="O380">
        <v>0.70089000000000001</v>
      </c>
      <c r="P380">
        <v>0</v>
      </c>
      <c r="Q380">
        <v>5337.5110000000004</v>
      </c>
      <c r="R380">
        <v>799.38390000000004</v>
      </c>
      <c r="S380">
        <v>77.608559999999997</v>
      </c>
      <c r="T380">
        <v>7.6999999999999996E-4</v>
      </c>
      <c r="U380">
        <v>3800</v>
      </c>
      <c r="V380">
        <v>0.616124</v>
      </c>
      <c r="W380" t="s">
        <v>35</v>
      </c>
    </row>
    <row r="381" spans="2:23" x14ac:dyDescent="0.25">
      <c r="B381">
        <v>262</v>
      </c>
      <c r="C381">
        <v>0.71731699999999998</v>
      </c>
      <c r="D381">
        <v>5264.4840000000004</v>
      </c>
      <c r="E381">
        <v>345.66919999999999</v>
      </c>
      <c r="F381">
        <v>0</v>
      </c>
      <c r="G381">
        <v>0.56791400000000003</v>
      </c>
      <c r="H381">
        <v>0</v>
      </c>
      <c r="I381">
        <v>454.33080000000001</v>
      </c>
      <c r="J381" t="s">
        <v>28</v>
      </c>
      <c r="N381">
        <v>258</v>
      </c>
      <c r="O381">
        <v>0.70636600000000005</v>
      </c>
      <c r="P381">
        <v>0</v>
      </c>
      <c r="Q381">
        <v>5334.83</v>
      </c>
      <c r="R381">
        <v>799.30359999999996</v>
      </c>
      <c r="S381">
        <v>76.261309999999995</v>
      </c>
      <c r="T381">
        <v>8.7000000000000001E-4</v>
      </c>
      <c r="U381">
        <v>3800</v>
      </c>
      <c r="V381">
        <v>0.69638999999999995</v>
      </c>
      <c r="W381" t="s">
        <v>35</v>
      </c>
    </row>
    <row r="382" spans="2:23" x14ac:dyDescent="0.25">
      <c r="B382">
        <v>264</v>
      </c>
      <c r="C382">
        <v>0.72279300000000002</v>
      </c>
      <c r="D382">
        <v>5262.79</v>
      </c>
      <c r="E382">
        <v>345.01929999999999</v>
      </c>
      <c r="F382">
        <v>0</v>
      </c>
      <c r="G382">
        <v>0.56872599999999995</v>
      </c>
      <c r="H382">
        <v>0</v>
      </c>
      <c r="I382">
        <v>454.98070000000001</v>
      </c>
      <c r="J382" t="s">
        <v>28</v>
      </c>
      <c r="N382">
        <v>260</v>
      </c>
      <c r="O382">
        <v>0.71184099999999995</v>
      </c>
      <c r="P382">
        <v>0</v>
      </c>
      <c r="Q382">
        <v>5331.8190000000004</v>
      </c>
      <c r="R382">
        <v>799.11130000000003</v>
      </c>
      <c r="S382">
        <v>75.007599999999996</v>
      </c>
      <c r="T382">
        <v>1.111E-3</v>
      </c>
      <c r="U382">
        <v>3800</v>
      </c>
      <c r="V382">
        <v>0.88866800000000001</v>
      </c>
      <c r="W382" t="s">
        <v>35</v>
      </c>
    </row>
    <row r="383" spans="2:23" x14ac:dyDescent="0.25">
      <c r="B383">
        <v>266</v>
      </c>
      <c r="C383">
        <v>0.72826800000000003</v>
      </c>
      <c r="D383">
        <v>5261.0969999999998</v>
      </c>
      <c r="E383">
        <v>344.37610000000001</v>
      </c>
      <c r="F383">
        <v>0</v>
      </c>
      <c r="G383">
        <v>0.56952999999999998</v>
      </c>
      <c r="H383">
        <v>0</v>
      </c>
      <c r="I383">
        <v>455.62389999999999</v>
      </c>
      <c r="J383" t="s">
        <v>28</v>
      </c>
      <c r="N383">
        <v>262</v>
      </c>
      <c r="O383">
        <v>0.71731699999999998</v>
      </c>
      <c r="P383">
        <v>0</v>
      </c>
      <c r="Q383">
        <v>5328.6909999999998</v>
      </c>
      <c r="R383">
        <v>798.83399999999995</v>
      </c>
      <c r="S383">
        <v>73.799359999999993</v>
      </c>
      <c r="T383">
        <v>1.457E-3</v>
      </c>
      <c r="U383">
        <v>3800</v>
      </c>
      <c r="V383">
        <v>1.165924</v>
      </c>
      <c r="W383" t="s">
        <v>35</v>
      </c>
    </row>
    <row r="384" spans="2:23" x14ac:dyDescent="0.25">
      <c r="B384">
        <v>268</v>
      </c>
      <c r="C384">
        <v>0.73374399999999995</v>
      </c>
      <c r="D384">
        <v>5259.4030000000002</v>
      </c>
      <c r="E384">
        <v>343.73860000000002</v>
      </c>
      <c r="F384">
        <v>0</v>
      </c>
      <c r="G384">
        <v>0.57032700000000003</v>
      </c>
      <c r="H384">
        <v>0</v>
      </c>
      <c r="I384">
        <v>456.26139999999998</v>
      </c>
      <c r="J384" t="s">
        <v>28</v>
      </c>
      <c r="N384">
        <v>264</v>
      </c>
      <c r="O384">
        <v>0.72279300000000002</v>
      </c>
      <c r="P384">
        <v>0</v>
      </c>
      <c r="Q384">
        <v>5325.59</v>
      </c>
      <c r="R384">
        <v>798.56309999999996</v>
      </c>
      <c r="S384">
        <v>72.588759999999994</v>
      </c>
      <c r="T384">
        <v>1.7960000000000001E-3</v>
      </c>
      <c r="U384">
        <v>3800</v>
      </c>
      <c r="V384">
        <v>1.4369000000000001</v>
      </c>
      <c r="W384" t="s">
        <v>35</v>
      </c>
    </row>
    <row r="385" spans="2:23" x14ac:dyDescent="0.25">
      <c r="B385">
        <v>270</v>
      </c>
      <c r="C385">
        <v>0.73921999999999999</v>
      </c>
      <c r="D385">
        <v>5257.6959999999999</v>
      </c>
      <c r="E385">
        <v>343.10950000000003</v>
      </c>
      <c r="F385">
        <v>0</v>
      </c>
      <c r="G385">
        <v>0.57111299999999998</v>
      </c>
      <c r="H385">
        <v>0</v>
      </c>
      <c r="I385">
        <v>456.89049999999997</v>
      </c>
      <c r="J385" t="s">
        <v>28</v>
      </c>
      <c r="N385">
        <v>266</v>
      </c>
      <c r="O385">
        <v>0.72826800000000003</v>
      </c>
      <c r="P385">
        <v>0</v>
      </c>
      <c r="Q385">
        <v>5322.5640000000003</v>
      </c>
      <c r="R385">
        <v>798.33889999999997</v>
      </c>
      <c r="S385">
        <v>71.365269999999995</v>
      </c>
      <c r="T385">
        <v>2.0760000000000002E-3</v>
      </c>
      <c r="U385">
        <v>3800</v>
      </c>
      <c r="V385">
        <v>1.6610670000000001</v>
      </c>
      <c r="W385" t="s">
        <v>35</v>
      </c>
    </row>
    <row r="386" spans="2:23" x14ac:dyDescent="0.25">
      <c r="B386">
        <v>272</v>
      </c>
      <c r="C386">
        <v>0.744695</v>
      </c>
      <c r="D386">
        <v>5255.9870000000001</v>
      </c>
      <c r="E386">
        <v>342.48540000000003</v>
      </c>
      <c r="F386">
        <v>0</v>
      </c>
      <c r="G386">
        <v>0.57189299999999998</v>
      </c>
      <c r="H386">
        <v>0</v>
      </c>
      <c r="I386">
        <v>457.51459999999997</v>
      </c>
      <c r="J386" t="s">
        <v>28</v>
      </c>
      <c r="N386">
        <v>268</v>
      </c>
      <c r="O386">
        <v>0.73374399999999995</v>
      </c>
      <c r="P386">
        <v>0</v>
      </c>
      <c r="Q386">
        <v>5319.6040000000003</v>
      </c>
      <c r="R386">
        <v>798.15120000000002</v>
      </c>
      <c r="S386">
        <v>70.114310000000003</v>
      </c>
      <c r="T386">
        <v>2.3110000000000001E-3</v>
      </c>
      <c r="U386">
        <v>3800</v>
      </c>
      <c r="V386">
        <v>1.848789</v>
      </c>
      <c r="W386" t="s">
        <v>35</v>
      </c>
    </row>
    <row r="387" spans="2:23" x14ac:dyDescent="0.25">
      <c r="B387">
        <v>274</v>
      </c>
      <c r="C387">
        <v>0.75017100000000003</v>
      </c>
      <c r="D387">
        <v>5254.2820000000002</v>
      </c>
      <c r="E387">
        <v>341.86529999999999</v>
      </c>
      <c r="F387">
        <v>0</v>
      </c>
      <c r="G387">
        <v>0.57266799999999995</v>
      </c>
      <c r="H387">
        <v>0</v>
      </c>
      <c r="I387">
        <v>458.13470000000001</v>
      </c>
      <c r="J387" t="s">
        <v>28</v>
      </c>
      <c r="N387">
        <v>270</v>
      </c>
      <c r="O387">
        <v>0.73921999999999999</v>
      </c>
      <c r="P387">
        <v>0</v>
      </c>
      <c r="Q387">
        <v>5316.7190000000001</v>
      </c>
      <c r="R387">
        <v>798.00210000000004</v>
      </c>
      <c r="S387">
        <v>68.825800000000001</v>
      </c>
      <c r="T387">
        <v>2.4970000000000001E-3</v>
      </c>
      <c r="U387">
        <v>3800</v>
      </c>
      <c r="V387">
        <v>1.9978640000000001</v>
      </c>
      <c r="W387" t="s">
        <v>35</v>
      </c>
    </row>
    <row r="388" spans="2:23" x14ac:dyDescent="0.25">
      <c r="B388">
        <v>276</v>
      </c>
      <c r="C388">
        <v>0.75564699999999996</v>
      </c>
      <c r="D388">
        <v>5252.5810000000001</v>
      </c>
      <c r="E388">
        <v>341.25200000000001</v>
      </c>
      <c r="F388">
        <v>0</v>
      </c>
      <c r="G388">
        <v>0.57343500000000003</v>
      </c>
      <c r="H388">
        <v>0</v>
      </c>
      <c r="I388">
        <v>458.74799999999999</v>
      </c>
      <c r="J388" t="s">
        <v>28</v>
      </c>
      <c r="N388">
        <v>272</v>
      </c>
      <c r="O388">
        <v>0.744695</v>
      </c>
      <c r="P388">
        <v>0</v>
      </c>
      <c r="Q388">
        <v>5313.8819999999996</v>
      </c>
      <c r="R388">
        <v>797.86429999999996</v>
      </c>
      <c r="S388">
        <v>67.514319999999998</v>
      </c>
      <c r="T388">
        <v>2.6700000000000001E-3</v>
      </c>
      <c r="U388">
        <v>3800</v>
      </c>
      <c r="V388">
        <v>2.1356570000000001</v>
      </c>
      <c r="W388" t="s">
        <v>35</v>
      </c>
    </row>
    <row r="389" spans="2:23" x14ac:dyDescent="0.25">
      <c r="B389">
        <v>278</v>
      </c>
      <c r="C389">
        <v>0.76112299999999999</v>
      </c>
      <c r="D389">
        <v>5250.8810000000003</v>
      </c>
      <c r="E389">
        <v>340.64690000000002</v>
      </c>
      <c r="F389">
        <v>0</v>
      </c>
      <c r="G389">
        <v>0.57419100000000001</v>
      </c>
      <c r="H389">
        <v>0</v>
      </c>
      <c r="I389">
        <v>459.35309999999998</v>
      </c>
      <c r="J389" t="s">
        <v>28</v>
      </c>
      <c r="N389">
        <v>274</v>
      </c>
      <c r="O389">
        <v>0.75017100000000003</v>
      </c>
      <c r="P389">
        <v>0</v>
      </c>
      <c r="Q389">
        <v>5311.1009999999997</v>
      </c>
      <c r="R389">
        <v>797.74710000000005</v>
      </c>
      <c r="S389">
        <v>66.174999999999997</v>
      </c>
      <c r="T389">
        <v>2.8159999999999999E-3</v>
      </c>
      <c r="U389">
        <v>3800</v>
      </c>
      <c r="V389">
        <v>2.2529159999999999</v>
      </c>
      <c r="W389" t="s">
        <v>35</v>
      </c>
    </row>
    <row r="390" spans="2:23" x14ac:dyDescent="0.25">
      <c r="B390">
        <v>280</v>
      </c>
      <c r="C390">
        <v>0.766598</v>
      </c>
      <c r="D390">
        <v>5249.1819999999998</v>
      </c>
      <c r="E390">
        <v>340.05079999999998</v>
      </c>
      <c r="F390">
        <v>0</v>
      </c>
      <c r="G390">
        <v>0.57493700000000003</v>
      </c>
      <c r="H390">
        <v>0</v>
      </c>
      <c r="I390">
        <v>459.94920000000002</v>
      </c>
      <c r="J390" t="s">
        <v>28</v>
      </c>
      <c r="N390">
        <v>276</v>
      </c>
      <c r="O390">
        <v>0.75564699999999996</v>
      </c>
      <c r="P390">
        <v>0</v>
      </c>
      <c r="Q390">
        <v>5308.348</v>
      </c>
      <c r="R390">
        <v>797.63</v>
      </c>
      <c r="S390">
        <v>64.824179999999998</v>
      </c>
      <c r="T390">
        <v>2.9619999999999998E-3</v>
      </c>
      <c r="U390">
        <v>3800</v>
      </c>
      <c r="V390">
        <v>2.3699919999999999</v>
      </c>
      <c r="W390" t="s">
        <v>35</v>
      </c>
    </row>
    <row r="391" spans="2:23" x14ac:dyDescent="0.25">
      <c r="B391">
        <v>282</v>
      </c>
      <c r="C391">
        <v>0.77207400000000004</v>
      </c>
      <c r="D391">
        <v>5247.48</v>
      </c>
      <c r="E391">
        <v>339.46319999999997</v>
      </c>
      <c r="F391">
        <v>0</v>
      </c>
      <c r="G391">
        <v>0.57567100000000004</v>
      </c>
      <c r="H391">
        <v>0</v>
      </c>
      <c r="I391">
        <v>460.53680000000003</v>
      </c>
      <c r="J391" t="s">
        <v>28</v>
      </c>
      <c r="N391">
        <v>278</v>
      </c>
      <c r="O391">
        <v>0.76112299999999999</v>
      </c>
      <c r="P391">
        <v>0</v>
      </c>
      <c r="Q391">
        <v>5305.62</v>
      </c>
      <c r="R391">
        <v>797.51520000000005</v>
      </c>
      <c r="S391">
        <v>63.466529999999999</v>
      </c>
      <c r="T391">
        <v>3.1059999999999998E-3</v>
      </c>
      <c r="U391">
        <v>3800</v>
      </c>
      <c r="V391">
        <v>2.484772</v>
      </c>
      <c r="W391" t="s">
        <v>35</v>
      </c>
    </row>
    <row r="392" spans="2:23" x14ac:dyDescent="0.25">
      <c r="B392">
        <v>284</v>
      </c>
      <c r="C392">
        <v>0.77754999999999996</v>
      </c>
      <c r="D392">
        <v>5245.7780000000002</v>
      </c>
      <c r="E392">
        <v>338.88380000000001</v>
      </c>
      <c r="F392">
        <v>0</v>
      </c>
      <c r="G392">
        <v>0.57639499999999999</v>
      </c>
      <c r="H392">
        <v>0</v>
      </c>
      <c r="I392">
        <v>461.11619999999999</v>
      </c>
      <c r="J392" t="s">
        <v>28</v>
      </c>
      <c r="N392">
        <v>280</v>
      </c>
      <c r="O392">
        <v>0.766598</v>
      </c>
      <c r="P392">
        <v>0</v>
      </c>
      <c r="Q392">
        <v>5302.924</v>
      </c>
      <c r="R392">
        <v>797.40890000000002</v>
      </c>
      <c r="S392">
        <v>62.096550000000001</v>
      </c>
      <c r="T392">
        <v>3.2390000000000001E-3</v>
      </c>
      <c r="U392">
        <v>3800</v>
      </c>
      <c r="V392">
        <v>2.5910350000000002</v>
      </c>
      <c r="W392" t="s">
        <v>35</v>
      </c>
    </row>
    <row r="393" spans="2:23" x14ac:dyDescent="0.25">
      <c r="B393">
        <v>286</v>
      </c>
      <c r="C393">
        <v>0.78302499999999997</v>
      </c>
      <c r="D393">
        <v>5244.0739999999996</v>
      </c>
      <c r="E393">
        <v>338.31200000000001</v>
      </c>
      <c r="F393">
        <v>0</v>
      </c>
      <c r="G393">
        <v>0.57711000000000001</v>
      </c>
      <c r="H393">
        <v>0</v>
      </c>
      <c r="I393">
        <v>461.68799999999999</v>
      </c>
      <c r="J393" t="s">
        <v>28</v>
      </c>
      <c r="N393">
        <v>282</v>
      </c>
      <c r="O393">
        <v>0.77207400000000004</v>
      </c>
      <c r="P393">
        <v>0</v>
      </c>
      <c r="Q393">
        <v>5300.2539999999999</v>
      </c>
      <c r="R393">
        <v>797.30579999999998</v>
      </c>
      <c r="S393">
        <v>60.74579</v>
      </c>
      <c r="T393">
        <v>3.3679999999999999E-3</v>
      </c>
      <c r="U393">
        <v>3800</v>
      </c>
      <c r="V393">
        <v>2.6941959999999998</v>
      </c>
      <c r="W393" t="s">
        <v>35</v>
      </c>
    </row>
    <row r="394" spans="2:23" x14ac:dyDescent="0.25">
      <c r="B394">
        <v>288</v>
      </c>
      <c r="C394">
        <v>0.78850100000000001</v>
      </c>
      <c r="D394">
        <v>5242.3680000000004</v>
      </c>
      <c r="E394">
        <v>337.7473</v>
      </c>
      <c r="F394">
        <v>0</v>
      </c>
      <c r="G394">
        <v>0.577816</v>
      </c>
      <c r="H394">
        <v>0</v>
      </c>
      <c r="I394">
        <v>462.2527</v>
      </c>
      <c r="J394" t="s">
        <v>28</v>
      </c>
      <c r="N394">
        <v>284</v>
      </c>
      <c r="O394">
        <v>0.77754999999999996</v>
      </c>
      <c r="P394">
        <v>0</v>
      </c>
      <c r="Q394">
        <v>5297.6049999999996</v>
      </c>
      <c r="R394">
        <v>797.20330000000001</v>
      </c>
      <c r="S394">
        <v>59.40596</v>
      </c>
      <c r="T394">
        <v>3.496E-3</v>
      </c>
      <c r="U394">
        <v>3800</v>
      </c>
      <c r="V394">
        <v>2.7966989999999998</v>
      </c>
      <c r="W394" t="s">
        <v>35</v>
      </c>
    </row>
    <row r="395" spans="2:23" x14ac:dyDescent="0.25">
      <c r="B395">
        <v>290</v>
      </c>
      <c r="C395">
        <v>0.79397700000000004</v>
      </c>
      <c r="D395">
        <v>5240.6610000000001</v>
      </c>
      <c r="E395">
        <v>337.18950000000001</v>
      </c>
      <c r="F395">
        <v>0</v>
      </c>
      <c r="G395">
        <v>0.57851300000000005</v>
      </c>
      <c r="H395">
        <v>0</v>
      </c>
      <c r="I395">
        <v>462.81049999999999</v>
      </c>
      <c r="J395" t="s">
        <v>28</v>
      </c>
      <c r="N395">
        <v>286</v>
      </c>
      <c r="O395">
        <v>0.78302499999999997</v>
      </c>
      <c r="P395">
        <v>0</v>
      </c>
      <c r="Q395">
        <v>5294.9719999999998</v>
      </c>
      <c r="R395">
        <v>797.10059999999999</v>
      </c>
      <c r="S395">
        <v>58.065550000000002</v>
      </c>
      <c r="T395">
        <v>3.6240000000000001E-3</v>
      </c>
      <c r="U395">
        <v>3800</v>
      </c>
      <c r="V395">
        <v>2.899327</v>
      </c>
      <c r="W395" t="s">
        <v>35</v>
      </c>
    </row>
    <row r="396" spans="2:23" x14ac:dyDescent="0.25">
      <c r="B396">
        <v>292</v>
      </c>
      <c r="C396">
        <v>0.79945200000000005</v>
      </c>
      <c r="D396">
        <v>5238.951</v>
      </c>
      <c r="E396">
        <v>336.63729999999998</v>
      </c>
      <c r="F396">
        <v>0</v>
      </c>
      <c r="G396">
        <v>0.57920300000000002</v>
      </c>
      <c r="H396">
        <v>0</v>
      </c>
      <c r="I396">
        <v>463.36270000000002</v>
      </c>
      <c r="J396" t="s">
        <v>28</v>
      </c>
      <c r="N396">
        <v>288</v>
      </c>
      <c r="O396">
        <v>0.78850100000000001</v>
      </c>
      <c r="P396">
        <v>0</v>
      </c>
      <c r="Q396">
        <v>5292.3559999999998</v>
      </c>
      <c r="R396">
        <v>796.99710000000005</v>
      </c>
      <c r="S396">
        <v>56.7224</v>
      </c>
      <c r="T396">
        <v>3.754E-3</v>
      </c>
      <c r="U396">
        <v>3800</v>
      </c>
      <c r="V396">
        <v>3.002891</v>
      </c>
      <c r="W396" t="s">
        <v>35</v>
      </c>
    </row>
    <row r="397" spans="2:23" x14ac:dyDescent="0.25">
      <c r="B397">
        <v>294</v>
      </c>
      <c r="C397">
        <v>0.80492799999999998</v>
      </c>
      <c r="D397">
        <v>5237.2349999999997</v>
      </c>
      <c r="E397">
        <v>336.09879999999998</v>
      </c>
      <c r="F397">
        <v>0</v>
      </c>
      <c r="G397">
        <v>0.57987699999999998</v>
      </c>
      <c r="H397">
        <v>0</v>
      </c>
      <c r="I397">
        <v>463.90120000000002</v>
      </c>
      <c r="J397" t="s">
        <v>28</v>
      </c>
      <c r="N397">
        <v>290</v>
      </c>
      <c r="O397">
        <v>0.79397700000000004</v>
      </c>
      <c r="P397">
        <v>0</v>
      </c>
      <c r="Q397">
        <v>5289.732</v>
      </c>
      <c r="R397">
        <v>796.88499999999999</v>
      </c>
      <c r="S397">
        <v>55.409979999999997</v>
      </c>
      <c r="T397">
        <v>3.8939999999999999E-3</v>
      </c>
      <c r="U397">
        <v>3800</v>
      </c>
      <c r="V397">
        <v>3.1149659999999999</v>
      </c>
      <c r="W397" t="s">
        <v>35</v>
      </c>
    </row>
    <row r="398" spans="2:23" x14ac:dyDescent="0.25">
      <c r="B398">
        <v>296</v>
      </c>
      <c r="C398">
        <v>0.81040400000000001</v>
      </c>
      <c r="D398">
        <v>5235.5140000000001</v>
      </c>
      <c r="E398">
        <v>335.56950000000001</v>
      </c>
      <c r="F398">
        <v>0</v>
      </c>
      <c r="G398">
        <v>0.580538</v>
      </c>
      <c r="H398">
        <v>0</v>
      </c>
      <c r="I398">
        <v>464.43049999999999</v>
      </c>
      <c r="J398" t="s">
        <v>28</v>
      </c>
      <c r="N398">
        <v>292</v>
      </c>
      <c r="O398">
        <v>0.79945200000000005</v>
      </c>
      <c r="P398">
        <v>0</v>
      </c>
      <c r="Q398">
        <v>5287.1130000000003</v>
      </c>
      <c r="R398">
        <v>796.77359999999999</v>
      </c>
      <c r="S398">
        <v>54.113779999999998</v>
      </c>
      <c r="T398">
        <v>4.0330000000000001E-3</v>
      </c>
      <c r="U398">
        <v>3800</v>
      </c>
      <c r="V398">
        <v>3.2264179999999998</v>
      </c>
      <c r="W398" t="s">
        <v>35</v>
      </c>
    </row>
    <row r="399" spans="2:23" x14ac:dyDescent="0.25">
      <c r="B399">
        <v>298</v>
      </c>
      <c r="C399">
        <v>0.81588000000000005</v>
      </c>
      <c r="D399">
        <v>5233.79</v>
      </c>
      <c r="E399">
        <v>335.04169999999999</v>
      </c>
      <c r="F399">
        <v>0</v>
      </c>
      <c r="G399">
        <v>0.58119799999999999</v>
      </c>
      <c r="H399">
        <v>0</v>
      </c>
      <c r="I399">
        <v>464.95830000000001</v>
      </c>
      <c r="J399" t="s">
        <v>28</v>
      </c>
      <c r="N399">
        <v>294</v>
      </c>
      <c r="O399">
        <v>0.80492799999999998</v>
      </c>
      <c r="P399">
        <v>0</v>
      </c>
      <c r="Q399">
        <v>5284.4979999999996</v>
      </c>
      <c r="R399">
        <v>796.66290000000004</v>
      </c>
      <c r="S399">
        <v>52.820349999999998</v>
      </c>
      <c r="T399">
        <v>4.1710000000000002E-3</v>
      </c>
      <c r="U399">
        <v>3800</v>
      </c>
      <c r="V399">
        <v>3.3370700000000002</v>
      </c>
      <c r="W399" t="s">
        <v>35</v>
      </c>
    </row>
    <row r="400" spans="2:23" x14ac:dyDescent="0.25">
      <c r="B400">
        <v>300</v>
      </c>
      <c r="C400">
        <v>0.82135499999999995</v>
      </c>
      <c r="D400">
        <v>5232.0680000000002</v>
      </c>
      <c r="E400">
        <v>334.5188</v>
      </c>
      <c r="F400">
        <v>0</v>
      </c>
      <c r="G400">
        <v>0.58185100000000001</v>
      </c>
      <c r="H400">
        <v>0</v>
      </c>
      <c r="I400">
        <v>465.4812</v>
      </c>
      <c r="J400" t="s">
        <v>28</v>
      </c>
      <c r="N400">
        <v>296</v>
      </c>
      <c r="O400">
        <v>0.81040400000000001</v>
      </c>
      <c r="P400">
        <v>0</v>
      </c>
      <c r="Q400">
        <v>5281.884</v>
      </c>
      <c r="R400">
        <v>796.55100000000004</v>
      </c>
      <c r="S400">
        <v>51.5383</v>
      </c>
      <c r="T400">
        <v>4.3109999999999997E-3</v>
      </c>
      <c r="U400">
        <v>3800</v>
      </c>
      <c r="V400">
        <v>3.4489890000000001</v>
      </c>
      <c r="W400" t="s">
        <v>35</v>
      </c>
    </row>
    <row r="401" spans="2:23" x14ac:dyDescent="0.25">
      <c r="B401">
        <v>302</v>
      </c>
      <c r="C401">
        <v>0.82683099999999998</v>
      </c>
      <c r="D401">
        <v>5230.3509999999997</v>
      </c>
      <c r="E401">
        <v>334.0027</v>
      </c>
      <c r="F401">
        <v>0</v>
      </c>
      <c r="G401">
        <v>0.58249700000000004</v>
      </c>
      <c r="H401">
        <v>0</v>
      </c>
      <c r="I401">
        <v>465.9973</v>
      </c>
      <c r="J401" t="s">
        <v>28</v>
      </c>
      <c r="N401">
        <v>298</v>
      </c>
      <c r="O401">
        <v>0.81588000000000005</v>
      </c>
      <c r="P401">
        <v>0</v>
      </c>
      <c r="Q401">
        <v>5279.2690000000002</v>
      </c>
      <c r="R401">
        <v>796.43650000000002</v>
      </c>
      <c r="S401">
        <v>50.282620000000001</v>
      </c>
      <c r="T401">
        <v>4.4539999999999996E-3</v>
      </c>
      <c r="U401">
        <v>3800</v>
      </c>
      <c r="V401">
        <v>3.5634809999999999</v>
      </c>
      <c r="W401" t="s">
        <v>35</v>
      </c>
    </row>
    <row r="402" spans="2:23" x14ac:dyDescent="0.25">
      <c r="B402">
        <v>304</v>
      </c>
      <c r="C402">
        <v>0.83230700000000002</v>
      </c>
      <c r="D402">
        <v>5228.6379999999999</v>
      </c>
      <c r="E402">
        <v>333.49430000000001</v>
      </c>
      <c r="F402">
        <v>0</v>
      </c>
      <c r="G402">
        <v>0.58313199999999998</v>
      </c>
      <c r="H402">
        <v>0</v>
      </c>
      <c r="I402">
        <v>466.50569999999999</v>
      </c>
      <c r="J402" t="s">
        <v>28</v>
      </c>
      <c r="N402">
        <v>300</v>
      </c>
      <c r="O402">
        <v>0.82135499999999995</v>
      </c>
      <c r="P402">
        <v>0</v>
      </c>
      <c r="Q402">
        <v>5276.6530000000002</v>
      </c>
      <c r="R402">
        <v>796.31960000000004</v>
      </c>
      <c r="S402">
        <v>49.040700000000001</v>
      </c>
      <c r="T402">
        <v>4.5999999999999999E-3</v>
      </c>
      <c r="U402">
        <v>3800</v>
      </c>
      <c r="V402">
        <v>3.6803439999999998</v>
      </c>
      <c r="W402" t="s">
        <v>35</v>
      </c>
    </row>
    <row r="403" spans="2:23" x14ac:dyDescent="0.25">
      <c r="B403">
        <v>306</v>
      </c>
      <c r="C403">
        <v>0.83778200000000003</v>
      </c>
      <c r="D403">
        <v>5226.9269999999997</v>
      </c>
      <c r="E403">
        <v>332.99180000000001</v>
      </c>
      <c r="F403">
        <v>0</v>
      </c>
      <c r="G403">
        <v>0.58375999999999995</v>
      </c>
      <c r="H403">
        <v>0</v>
      </c>
      <c r="I403">
        <v>467.00819999999999</v>
      </c>
      <c r="J403" t="s">
        <v>28</v>
      </c>
      <c r="N403">
        <v>302</v>
      </c>
      <c r="O403">
        <v>0.82683099999999998</v>
      </c>
      <c r="P403">
        <v>0</v>
      </c>
      <c r="Q403">
        <v>5274.0389999999998</v>
      </c>
      <c r="R403">
        <v>796.19949999999994</v>
      </c>
      <c r="S403">
        <v>47.805010000000003</v>
      </c>
      <c r="T403">
        <v>4.751E-3</v>
      </c>
      <c r="U403">
        <v>3800</v>
      </c>
      <c r="V403">
        <v>3.8004630000000001</v>
      </c>
      <c r="W403" t="s">
        <v>35</v>
      </c>
    </row>
    <row r="404" spans="2:23" x14ac:dyDescent="0.25">
      <c r="B404">
        <v>308</v>
      </c>
      <c r="C404">
        <v>0.84325799999999995</v>
      </c>
      <c r="D404">
        <v>5225.2209999999995</v>
      </c>
      <c r="E404">
        <v>332.50099999999998</v>
      </c>
      <c r="F404">
        <v>0</v>
      </c>
      <c r="G404">
        <v>0.58437399999999995</v>
      </c>
      <c r="H404">
        <v>0</v>
      </c>
      <c r="I404">
        <v>467.49900000000002</v>
      </c>
      <c r="J404" t="s">
        <v>28</v>
      </c>
      <c r="N404">
        <v>304</v>
      </c>
      <c r="O404">
        <v>0.83230700000000002</v>
      </c>
      <c r="P404">
        <v>0</v>
      </c>
      <c r="Q404">
        <v>5271.4179999999997</v>
      </c>
      <c r="R404">
        <v>796.07600000000002</v>
      </c>
      <c r="S404">
        <v>46.616990000000001</v>
      </c>
      <c r="T404">
        <v>4.9049999999999996E-3</v>
      </c>
      <c r="U404">
        <v>3800</v>
      </c>
      <c r="V404">
        <v>3.9240210000000002</v>
      </c>
      <c r="W404" t="s">
        <v>35</v>
      </c>
    </row>
    <row r="405" spans="2:23" x14ac:dyDescent="0.25">
      <c r="B405">
        <v>310</v>
      </c>
      <c r="C405">
        <v>0.84873399999999999</v>
      </c>
      <c r="D405">
        <v>5223.5169999999998</v>
      </c>
      <c r="E405">
        <v>332.01679999999999</v>
      </c>
      <c r="F405">
        <v>0</v>
      </c>
      <c r="G405">
        <v>0.58497900000000003</v>
      </c>
      <c r="H405">
        <v>0</v>
      </c>
      <c r="I405">
        <v>467.98320000000001</v>
      </c>
      <c r="J405" t="s">
        <v>28</v>
      </c>
      <c r="N405">
        <v>306</v>
      </c>
      <c r="O405">
        <v>0.83778200000000003</v>
      </c>
      <c r="P405">
        <v>0</v>
      </c>
      <c r="Q405">
        <v>5268.7929999999997</v>
      </c>
      <c r="R405">
        <v>795.94939999999997</v>
      </c>
      <c r="S405">
        <v>45.439160000000001</v>
      </c>
      <c r="T405">
        <v>5.0629999999999998E-3</v>
      </c>
      <c r="U405">
        <v>3800</v>
      </c>
      <c r="V405">
        <v>4.0505769999999997</v>
      </c>
      <c r="W405" t="s">
        <v>35</v>
      </c>
    </row>
    <row r="406" spans="2:23" x14ac:dyDescent="0.25">
      <c r="B406">
        <v>312</v>
      </c>
      <c r="C406">
        <v>0.854209</v>
      </c>
      <c r="D406">
        <v>5221.8149999999996</v>
      </c>
      <c r="E406">
        <v>331.5378</v>
      </c>
      <c r="F406">
        <v>0</v>
      </c>
      <c r="G406">
        <v>0.58557800000000004</v>
      </c>
      <c r="H406">
        <v>0</v>
      </c>
      <c r="I406">
        <v>468.4622</v>
      </c>
      <c r="J406" t="s">
        <v>28</v>
      </c>
      <c r="N406">
        <v>308</v>
      </c>
      <c r="O406">
        <v>0.84325799999999995</v>
      </c>
      <c r="P406">
        <v>0</v>
      </c>
      <c r="Q406">
        <v>5266.1629999999996</v>
      </c>
      <c r="R406">
        <v>795.82</v>
      </c>
      <c r="S406">
        <v>44.28143</v>
      </c>
      <c r="T406">
        <v>5.2249999999999996E-3</v>
      </c>
      <c r="U406">
        <v>3800</v>
      </c>
      <c r="V406">
        <v>4.1799869999999997</v>
      </c>
      <c r="W406" t="s">
        <v>35</v>
      </c>
    </row>
    <row r="407" spans="2:23" x14ac:dyDescent="0.25">
      <c r="B407">
        <v>314</v>
      </c>
      <c r="C407">
        <v>0.85968500000000003</v>
      </c>
      <c r="D407">
        <v>5220.1149999999998</v>
      </c>
      <c r="E407">
        <v>331.06529999999998</v>
      </c>
      <c r="F407">
        <v>0</v>
      </c>
      <c r="G407">
        <v>0.58616800000000002</v>
      </c>
      <c r="H407">
        <v>0</v>
      </c>
      <c r="I407">
        <v>468.93470000000002</v>
      </c>
      <c r="J407" t="s">
        <v>28</v>
      </c>
      <c r="N407">
        <v>310</v>
      </c>
      <c r="O407">
        <v>0.84873399999999999</v>
      </c>
      <c r="P407">
        <v>0</v>
      </c>
      <c r="Q407">
        <v>5263.5420000000004</v>
      </c>
      <c r="R407">
        <v>795.68700000000001</v>
      </c>
      <c r="S407">
        <v>43.130459999999999</v>
      </c>
      <c r="T407">
        <v>5.391E-3</v>
      </c>
      <c r="U407">
        <v>3800</v>
      </c>
      <c r="V407">
        <v>4.3129619999999997</v>
      </c>
      <c r="W407" t="s">
        <v>35</v>
      </c>
    </row>
    <row r="408" spans="2:23" x14ac:dyDescent="0.25">
      <c r="B408">
        <v>316</v>
      </c>
      <c r="C408">
        <v>0.86516099999999996</v>
      </c>
      <c r="D408">
        <v>5218.4179999999997</v>
      </c>
      <c r="E408">
        <v>330.59969999999998</v>
      </c>
      <c r="F408">
        <v>0</v>
      </c>
      <c r="G408">
        <v>0.58674999999999999</v>
      </c>
      <c r="H408">
        <v>0</v>
      </c>
      <c r="I408">
        <v>469.40030000000002</v>
      </c>
      <c r="J408" t="s">
        <v>28</v>
      </c>
      <c r="N408">
        <v>312</v>
      </c>
      <c r="O408">
        <v>0.854209</v>
      </c>
      <c r="P408">
        <v>0</v>
      </c>
      <c r="Q408">
        <v>5260.9939999999997</v>
      </c>
      <c r="R408">
        <v>795.54899999999998</v>
      </c>
      <c r="S408">
        <v>42.002330000000001</v>
      </c>
      <c r="T408">
        <v>5.5640000000000004E-3</v>
      </c>
      <c r="U408">
        <v>3800</v>
      </c>
      <c r="V408">
        <v>4.4510480000000001</v>
      </c>
      <c r="W408" t="s">
        <v>35</v>
      </c>
    </row>
    <row r="409" spans="2:23" x14ac:dyDescent="0.25">
      <c r="B409">
        <v>319</v>
      </c>
      <c r="C409">
        <v>0.87337399999999998</v>
      </c>
      <c r="D409">
        <v>5215.8739999999998</v>
      </c>
      <c r="E409">
        <v>329.91649999999998</v>
      </c>
      <c r="F409">
        <v>0</v>
      </c>
      <c r="G409">
        <v>0.58760400000000002</v>
      </c>
      <c r="H409">
        <v>0</v>
      </c>
      <c r="I409">
        <v>470.08350000000002</v>
      </c>
      <c r="J409" t="s">
        <v>28</v>
      </c>
      <c r="N409">
        <v>314</v>
      </c>
      <c r="O409">
        <v>0.85968500000000003</v>
      </c>
      <c r="P409">
        <v>0</v>
      </c>
      <c r="Q409">
        <v>5258.4579999999996</v>
      </c>
      <c r="R409">
        <v>795.40589999999997</v>
      </c>
      <c r="S409">
        <v>40.896270000000001</v>
      </c>
      <c r="T409">
        <v>5.7429999999999998E-3</v>
      </c>
      <c r="U409">
        <v>3800</v>
      </c>
      <c r="V409">
        <v>4.5940839999999996</v>
      </c>
      <c r="W409" t="s">
        <v>35</v>
      </c>
    </row>
    <row r="410" spans="2:23" x14ac:dyDescent="0.25">
      <c r="B410">
        <v>322</v>
      </c>
      <c r="C410">
        <v>0.88158800000000004</v>
      </c>
      <c r="D410">
        <v>5213.335</v>
      </c>
      <c r="E410">
        <v>329.24079999999998</v>
      </c>
      <c r="F410">
        <v>0</v>
      </c>
      <c r="G410">
        <v>0.588449</v>
      </c>
      <c r="H410">
        <v>0</v>
      </c>
      <c r="I410">
        <v>470.75920000000002</v>
      </c>
      <c r="J410" t="s">
        <v>28</v>
      </c>
      <c r="N410">
        <v>316</v>
      </c>
      <c r="O410">
        <v>0.86516099999999996</v>
      </c>
      <c r="P410">
        <v>0</v>
      </c>
      <c r="Q410">
        <v>5255.9139999999998</v>
      </c>
      <c r="R410">
        <v>795.25289999999995</v>
      </c>
      <c r="S410">
        <v>39.814349999999997</v>
      </c>
      <c r="T410">
        <v>5.934E-3</v>
      </c>
      <c r="U410">
        <v>3800</v>
      </c>
      <c r="V410">
        <v>4.747058</v>
      </c>
      <c r="W410" t="s">
        <v>35</v>
      </c>
    </row>
    <row r="411" spans="2:23" x14ac:dyDescent="0.25">
      <c r="B411">
        <v>325</v>
      </c>
      <c r="C411">
        <v>0.88980199999999998</v>
      </c>
      <c r="D411">
        <v>5210.7939999999999</v>
      </c>
      <c r="E411">
        <v>328.56560000000002</v>
      </c>
      <c r="F411">
        <v>0</v>
      </c>
      <c r="G411">
        <v>0.58929299999999996</v>
      </c>
      <c r="H411">
        <v>0</v>
      </c>
      <c r="I411">
        <v>471.43439999999998</v>
      </c>
      <c r="J411" t="s">
        <v>28</v>
      </c>
      <c r="N411">
        <v>319</v>
      </c>
      <c r="O411">
        <v>0.87337399999999998</v>
      </c>
      <c r="P411">
        <v>0</v>
      </c>
      <c r="Q411">
        <v>5252.0829999999996</v>
      </c>
      <c r="R411">
        <v>795.01760000000002</v>
      </c>
      <c r="S411">
        <v>38.296509999999998</v>
      </c>
      <c r="T411">
        <v>6.228E-3</v>
      </c>
      <c r="U411">
        <v>3800</v>
      </c>
      <c r="V411">
        <v>4.9823399999999998</v>
      </c>
      <c r="W411" t="s">
        <v>35</v>
      </c>
    </row>
    <row r="412" spans="2:23" x14ac:dyDescent="0.25">
      <c r="B412">
        <v>328</v>
      </c>
      <c r="C412">
        <v>0.89801500000000001</v>
      </c>
      <c r="D412">
        <v>5208.2460000000001</v>
      </c>
      <c r="E412">
        <v>327.89429999999999</v>
      </c>
      <c r="F412">
        <v>0</v>
      </c>
      <c r="G412">
        <v>0.59013199999999999</v>
      </c>
      <c r="H412">
        <v>0</v>
      </c>
      <c r="I412">
        <v>472.10570000000001</v>
      </c>
      <c r="J412" t="s">
        <v>28</v>
      </c>
      <c r="N412">
        <v>322</v>
      </c>
      <c r="O412">
        <v>0.88158800000000004</v>
      </c>
      <c r="P412">
        <v>0</v>
      </c>
      <c r="Q412">
        <v>5248.2529999999997</v>
      </c>
      <c r="R412">
        <v>794.78200000000004</v>
      </c>
      <c r="S412">
        <v>36.870249999999999</v>
      </c>
      <c r="T412">
        <v>6.522E-3</v>
      </c>
      <c r="U412">
        <v>3800</v>
      </c>
      <c r="V412">
        <v>5.2179919999999997</v>
      </c>
      <c r="W412" t="s">
        <v>35</v>
      </c>
    </row>
    <row r="413" spans="2:23" x14ac:dyDescent="0.25">
      <c r="B413">
        <v>331</v>
      </c>
      <c r="C413">
        <v>0.90622899999999995</v>
      </c>
      <c r="D413">
        <v>5205.674</v>
      </c>
      <c r="E413">
        <v>327.20609999999999</v>
      </c>
      <c r="F413">
        <v>0</v>
      </c>
      <c r="G413">
        <v>0.59099199999999996</v>
      </c>
      <c r="H413">
        <v>0</v>
      </c>
      <c r="I413">
        <v>472.79390000000001</v>
      </c>
      <c r="J413" t="s">
        <v>28</v>
      </c>
      <c r="N413">
        <v>325</v>
      </c>
      <c r="O413">
        <v>0.88980199999999998</v>
      </c>
      <c r="P413">
        <v>0</v>
      </c>
      <c r="Q413">
        <v>5244.4319999999998</v>
      </c>
      <c r="R413">
        <v>794.55269999999996</v>
      </c>
      <c r="S413">
        <v>35.471069999999997</v>
      </c>
      <c r="T413">
        <v>6.8089999999999999E-3</v>
      </c>
      <c r="U413">
        <v>3800</v>
      </c>
      <c r="V413">
        <v>5.4472699999999996</v>
      </c>
      <c r="W413" t="s">
        <v>35</v>
      </c>
    </row>
    <row r="414" spans="2:23" x14ac:dyDescent="0.25">
      <c r="B414">
        <v>334</v>
      </c>
      <c r="C414">
        <v>0.91444199999999998</v>
      </c>
      <c r="D414">
        <v>5203.0990000000002</v>
      </c>
      <c r="E414">
        <v>326.53500000000003</v>
      </c>
      <c r="F414">
        <v>0</v>
      </c>
      <c r="G414">
        <v>0.591831</v>
      </c>
      <c r="H414">
        <v>0</v>
      </c>
      <c r="I414">
        <v>473.46499999999997</v>
      </c>
      <c r="J414" t="s">
        <v>28</v>
      </c>
      <c r="N414">
        <v>328</v>
      </c>
      <c r="O414">
        <v>0.89801500000000001</v>
      </c>
      <c r="P414">
        <v>0</v>
      </c>
      <c r="Q414">
        <v>5240.57</v>
      </c>
      <c r="R414">
        <v>794.2971</v>
      </c>
      <c r="S414">
        <v>34.122900000000001</v>
      </c>
      <c r="T414">
        <v>7.1289999999999999E-3</v>
      </c>
      <c r="U414">
        <v>3800</v>
      </c>
      <c r="V414">
        <v>5.7029430000000003</v>
      </c>
      <c r="W414" t="s">
        <v>35</v>
      </c>
    </row>
    <row r="415" spans="2:23" x14ac:dyDescent="0.25">
      <c r="B415">
        <v>337</v>
      </c>
      <c r="C415">
        <v>0.92265600000000003</v>
      </c>
      <c r="D415">
        <v>5200.5249999999996</v>
      </c>
      <c r="E415">
        <v>325.86939999999998</v>
      </c>
      <c r="F415">
        <v>0</v>
      </c>
      <c r="G415">
        <v>0.59266300000000005</v>
      </c>
      <c r="H415">
        <v>0</v>
      </c>
      <c r="I415">
        <v>474.13060000000002</v>
      </c>
      <c r="J415" t="s">
        <v>28</v>
      </c>
      <c r="N415">
        <v>331</v>
      </c>
      <c r="O415">
        <v>0.90622899999999995</v>
      </c>
      <c r="P415">
        <v>0</v>
      </c>
      <c r="Q415">
        <v>5236.6059999999998</v>
      </c>
      <c r="R415">
        <v>793.97339999999997</v>
      </c>
      <c r="S415">
        <v>32.856250000000003</v>
      </c>
      <c r="T415">
        <v>7.5329999999999998E-3</v>
      </c>
      <c r="U415">
        <v>3800</v>
      </c>
      <c r="V415">
        <v>6.026637</v>
      </c>
      <c r="W415" t="s">
        <v>35</v>
      </c>
    </row>
    <row r="416" spans="2:23" x14ac:dyDescent="0.25">
      <c r="B416">
        <v>340</v>
      </c>
      <c r="C416">
        <v>0.93086899999999995</v>
      </c>
      <c r="D416">
        <v>5197.96</v>
      </c>
      <c r="E416">
        <v>325.21080000000001</v>
      </c>
      <c r="F416">
        <v>0</v>
      </c>
      <c r="G416">
        <v>0.59348699999999999</v>
      </c>
      <c r="H416">
        <v>0</v>
      </c>
      <c r="I416">
        <v>474.78919999999999</v>
      </c>
      <c r="J416" t="s">
        <v>28</v>
      </c>
      <c r="N416">
        <v>334</v>
      </c>
      <c r="O416">
        <v>0.91444199999999998</v>
      </c>
      <c r="P416">
        <v>0</v>
      </c>
      <c r="Q416">
        <v>5232.4449999999997</v>
      </c>
      <c r="R416">
        <v>793.51199999999994</v>
      </c>
      <c r="S416">
        <v>31.71115</v>
      </c>
      <c r="T416">
        <v>8.1099999999999992E-3</v>
      </c>
      <c r="U416">
        <v>3800</v>
      </c>
      <c r="V416">
        <v>6.4879720000000001</v>
      </c>
      <c r="W416" t="s">
        <v>35</v>
      </c>
    </row>
    <row r="417" spans="2:23" x14ac:dyDescent="0.25">
      <c r="B417">
        <v>343</v>
      </c>
      <c r="C417">
        <v>0.939083</v>
      </c>
      <c r="D417">
        <v>5195.4049999999997</v>
      </c>
      <c r="E417">
        <v>324.56220000000002</v>
      </c>
      <c r="F417">
        <v>0</v>
      </c>
      <c r="G417">
        <v>0.59429699999999996</v>
      </c>
      <c r="H417">
        <v>0</v>
      </c>
      <c r="I417">
        <v>475.43779999999998</v>
      </c>
      <c r="J417" t="s">
        <v>28</v>
      </c>
      <c r="N417">
        <v>337</v>
      </c>
      <c r="O417">
        <v>0.92265600000000003</v>
      </c>
      <c r="P417">
        <v>0</v>
      </c>
      <c r="Q417">
        <v>5227.96</v>
      </c>
      <c r="R417">
        <v>792.80799999999999</v>
      </c>
      <c r="S417">
        <v>30.67362</v>
      </c>
      <c r="T417">
        <v>8.9899999999999997E-3</v>
      </c>
      <c r="U417">
        <v>3800</v>
      </c>
      <c r="V417">
        <v>7.1920330000000003</v>
      </c>
      <c r="W417" t="s">
        <v>35</v>
      </c>
    </row>
    <row r="418" spans="2:23" x14ac:dyDescent="0.25">
      <c r="B418">
        <v>346</v>
      </c>
      <c r="C418">
        <v>0.94729600000000003</v>
      </c>
      <c r="D418">
        <v>5192.875</v>
      </c>
      <c r="E418">
        <v>323.93389999999999</v>
      </c>
      <c r="F418">
        <v>0</v>
      </c>
      <c r="G418">
        <v>0.59508300000000003</v>
      </c>
      <c r="H418">
        <v>0</v>
      </c>
      <c r="I418">
        <v>476.06610000000001</v>
      </c>
      <c r="J418" t="s">
        <v>28</v>
      </c>
      <c r="N418">
        <v>340</v>
      </c>
      <c r="O418">
        <v>0.93086899999999995</v>
      </c>
      <c r="P418">
        <v>0</v>
      </c>
      <c r="Q418">
        <v>5223.393</v>
      </c>
      <c r="R418">
        <v>792.05600000000004</v>
      </c>
      <c r="S418">
        <v>29.704609999999999</v>
      </c>
      <c r="T418">
        <v>9.9299999999999996E-3</v>
      </c>
      <c r="U418">
        <v>3800</v>
      </c>
      <c r="V418">
        <v>7.9439630000000001</v>
      </c>
      <c r="W418" t="s">
        <v>35</v>
      </c>
    </row>
    <row r="419" spans="2:23" x14ac:dyDescent="0.25">
      <c r="B419">
        <v>349</v>
      </c>
      <c r="C419">
        <v>0.95550999999999997</v>
      </c>
      <c r="D419">
        <v>5190.3419999999996</v>
      </c>
      <c r="E419">
        <v>323.3066</v>
      </c>
      <c r="F419">
        <v>0</v>
      </c>
      <c r="G419">
        <v>0.59586700000000004</v>
      </c>
      <c r="H419">
        <v>0</v>
      </c>
      <c r="I419">
        <v>476.6934</v>
      </c>
      <c r="J419" t="s">
        <v>28</v>
      </c>
      <c r="N419">
        <v>343</v>
      </c>
      <c r="O419">
        <v>0.939083</v>
      </c>
      <c r="P419">
        <v>0</v>
      </c>
      <c r="Q419">
        <v>5218.8900000000003</v>
      </c>
      <c r="R419">
        <v>791.36659999999995</v>
      </c>
      <c r="S419">
        <v>28.756150000000002</v>
      </c>
      <c r="T419">
        <v>1.0792E-2</v>
      </c>
      <c r="U419">
        <v>3800</v>
      </c>
      <c r="V419">
        <v>8.6333929999999999</v>
      </c>
      <c r="W419" t="s">
        <v>35</v>
      </c>
    </row>
    <row r="420" spans="2:23" x14ac:dyDescent="0.25">
      <c r="B420">
        <v>352</v>
      </c>
      <c r="C420">
        <v>0.963723</v>
      </c>
      <c r="D420">
        <v>5187.8029999999999</v>
      </c>
      <c r="E420">
        <v>322.6814</v>
      </c>
      <c r="F420">
        <v>0</v>
      </c>
      <c r="G420">
        <v>0.59664799999999996</v>
      </c>
      <c r="H420">
        <v>0</v>
      </c>
      <c r="I420">
        <v>477.3186</v>
      </c>
      <c r="J420" t="s">
        <v>28</v>
      </c>
      <c r="N420">
        <v>346</v>
      </c>
      <c r="O420">
        <v>0.94729600000000003</v>
      </c>
      <c r="P420">
        <v>0</v>
      </c>
      <c r="Q420">
        <v>5214.47</v>
      </c>
      <c r="R420">
        <v>790.74839999999995</v>
      </c>
      <c r="S420">
        <v>27.80284</v>
      </c>
      <c r="T420">
        <v>1.1565000000000001E-2</v>
      </c>
      <c r="U420">
        <v>3800</v>
      </c>
      <c r="V420">
        <v>9.2516119999999997</v>
      </c>
      <c r="W420" t="s">
        <v>35</v>
      </c>
    </row>
    <row r="421" spans="2:23" x14ac:dyDescent="0.25">
      <c r="B421">
        <v>355</v>
      </c>
      <c r="C421">
        <v>0.97193700000000005</v>
      </c>
      <c r="D421">
        <v>5185.2380000000003</v>
      </c>
      <c r="E421">
        <v>322.05110000000002</v>
      </c>
      <c r="F421">
        <v>0</v>
      </c>
      <c r="G421">
        <v>0.59743599999999997</v>
      </c>
      <c r="H421">
        <v>0</v>
      </c>
      <c r="I421">
        <v>477.94889999999998</v>
      </c>
      <c r="J421" t="s">
        <v>28</v>
      </c>
      <c r="N421">
        <v>349</v>
      </c>
      <c r="O421">
        <v>0.95550999999999997</v>
      </c>
      <c r="P421">
        <v>0</v>
      </c>
      <c r="Q421">
        <v>5210.0929999999998</v>
      </c>
      <c r="R421">
        <v>790.17399999999998</v>
      </c>
      <c r="S421">
        <v>26.8385</v>
      </c>
      <c r="T421">
        <v>1.2283000000000001E-2</v>
      </c>
      <c r="U421">
        <v>3800</v>
      </c>
      <c r="V421">
        <v>9.8260570000000005</v>
      </c>
      <c r="W421" t="s">
        <v>35</v>
      </c>
    </row>
    <row r="422" spans="2:23" x14ac:dyDescent="0.25">
      <c r="B422">
        <v>358</v>
      </c>
      <c r="C422">
        <v>0.98015099999999999</v>
      </c>
      <c r="D422">
        <v>5182.6719999999996</v>
      </c>
      <c r="E422">
        <v>321.43079999999998</v>
      </c>
      <c r="F422">
        <v>0</v>
      </c>
      <c r="G422">
        <v>0.59821199999999997</v>
      </c>
      <c r="H422">
        <v>0</v>
      </c>
      <c r="I422">
        <v>478.56920000000002</v>
      </c>
      <c r="J422" t="s">
        <v>28</v>
      </c>
      <c r="N422">
        <v>352</v>
      </c>
      <c r="O422">
        <v>0.963723</v>
      </c>
      <c r="P422">
        <v>0</v>
      </c>
      <c r="Q422">
        <v>5205.7049999999999</v>
      </c>
      <c r="R422">
        <v>789.59270000000004</v>
      </c>
      <c r="S422">
        <v>25.850739999999998</v>
      </c>
      <c r="T422">
        <v>1.3009E-2</v>
      </c>
      <c r="U422">
        <v>3800</v>
      </c>
      <c r="V422">
        <v>10.40729</v>
      </c>
      <c r="W422" t="s">
        <v>35</v>
      </c>
    </row>
    <row r="423" spans="2:23" x14ac:dyDescent="0.25">
      <c r="B423">
        <v>361</v>
      </c>
      <c r="C423">
        <v>0.98836400000000002</v>
      </c>
      <c r="D423">
        <v>5180.0990000000002</v>
      </c>
      <c r="E423">
        <v>320.81479999999999</v>
      </c>
      <c r="F423">
        <v>0</v>
      </c>
      <c r="G423">
        <v>0.59898099999999999</v>
      </c>
      <c r="H423">
        <v>0</v>
      </c>
      <c r="I423">
        <v>479.18520000000001</v>
      </c>
      <c r="J423" t="s">
        <v>28</v>
      </c>
      <c r="N423">
        <v>355</v>
      </c>
      <c r="O423">
        <v>0.97193700000000005</v>
      </c>
      <c r="P423">
        <v>0</v>
      </c>
      <c r="Q423">
        <v>5201.3159999999998</v>
      </c>
      <c r="R423">
        <v>789.02179999999998</v>
      </c>
      <c r="S423">
        <v>24.851479999999999</v>
      </c>
      <c r="T423">
        <v>1.3723000000000001E-2</v>
      </c>
      <c r="U423">
        <v>3800</v>
      </c>
      <c r="V423">
        <v>10.978210000000001</v>
      </c>
      <c r="W423" t="s">
        <v>35</v>
      </c>
    </row>
    <row r="424" spans="2:23" x14ac:dyDescent="0.25">
      <c r="B424">
        <v>364</v>
      </c>
      <c r="C424">
        <v>0.99657799999999996</v>
      </c>
      <c r="D424">
        <v>5177.4939999999997</v>
      </c>
      <c r="E424">
        <v>320.19470000000001</v>
      </c>
      <c r="F424">
        <v>0</v>
      </c>
      <c r="G424">
        <v>0.59975699999999998</v>
      </c>
      <c r="H424">
        <v>0</v>
      </c>
      <c r="I424">
        <v>479.80529999999999</v>
      </c>
      <c r="J424" t="s">
        <v>28</v>
      </c>
      <c r="N424">
        <v>358</v>
      </c>
      <c r="O424">
        <v>0.98015099999999999</v>
      </c>
      <c r="P424">
        <v>0</v>
      </c>
      <c r="Q424">
        <v>5196.8850000000002</v>
      </c>
      <c r="R424">
        <v>788.41980000000001</v>
      </c>
      <c r="S424">
        <v>23.881550000000001</v>
      </c>
      <c r="T424">
        <v>1.4475E-2</v>
      </c>
      <c r="U424">
        <v>3800</v>
      </c>
      <c r="V424">
        <v>11.580220000000001</v>
      </c>
      <c r="W424" t="s">
        <v>35</v>
      </c>
    </row>
    <row r="425" spans="2:23" x14ac:dyDescent="0.25">
      <c r="B425">
        <v>367</v>
      </c>
      <c r="C425">
        <v>1.004791</v>
      </c>
      <c r="D425">
        <v>5174.91</v>
      </c>
      <c r="E425">
        <v>319.6026</v>
      </c>
      <c r="F425">
        <v>0</v>
      </c>
      <c r="G425">
        <v>0.60049699999999995</v>
      </c>
      <c r="H425">
        <v>0</v>
      </c>
      <c r="I425">
        <v>480.3974</v>
      </c>
      <c r="J425" t="s">
        <v>28</v>
      </c>
      <c r="N425">
        <v>361</v>
      </c>
      <c r="O425">
        <v>0.98836400000000002</v>
      </c>
      <c r="P425">
        <v>0</v>
      </c>
      <c r="Q425">
        <v>5192.4170000000004</v>
      </c>
      <c r="R425">
        <v>787.79219999999998</v>
      </c>
      <c r="S425">
        <v>22.923030000000001</v>
      </c>
      <c r="T425">
        <v>1.5259999999999999E-2</v>
      </c>
      <c r="U425">
        <v>3800</v>
      </c>
      <c r="V425">
        <v>12.20776</v>
      </c>
      <c r="W425" t="s">
        <v>35</v>
      </c>
    </row>
    <row r="426" spans="2:23" x14ac:dyDescent="0.25">
      <c r="B426">
        <v>370</v>
      </c>
      <c r="C426">
        <v>1.0130049999999999</v>
      </c>
      <c r="D426">
        <v>5172.326</v>
      </c>
      <c r="E426">
        <v>319.01530000000002</v>
      </c>
      <c r="F426">
        <v>0</v>
      </c>
      <c r="G426">
        <v>0.60123099999999996</v>
      </c>
      <c r="H426">
        <v>0</v>
      </c>
      <c r="I426">
        <v>480.98469999999998</v>
      </c>
      <c r="J426" t="s">
        <v>28</v>
      </c>
      <c r="N426">
        <v>364</v>
      </c>
      <c r="O426">
        <v>0.99657799999999996</v>
      </c>
      <c r="P426">
        <v>0</v>
      </c>
      <c r="Q426">
        <v>5187.9340000000002</v>
      </c>
      <c r="R426">
        <v>787.1268</v>
      </c>
      <c r="S426">
        <v>21.98244</v>
      </c>
      <c r="T426">
        <v>1.6091000000000001E-2</v>
      </c>
      <c r="U426">
        <v>3800</v>
      </c>
      <c r="V426">
        <v>12.87317</v>
      </c>
      <c r="W426" t="s">
        <v>35</v>
      </c>
    </row>
    <row r="427" spans="2:23" x14ac:dyDescent="0.25">
      <c r="B427">
        <v>373</v>
      </c>
      <c r="C427">
        <v>1.021218</v>
      </c>
      <c r="D427">
        <v>5169.7060000000001</v>
      </c>
      <c r="E427">
        <v>318.4126</v>
      </c>
      <c r="F427">
        <v>0</v>
      </c>
      <c r="G427">
        <v>0.60198399999999996</v>
      </c>
      <c r="H427">
        <v>0</v>
      </c>
      <c r="I427">
        <v>481.5874</v>
      </c>
      <c r="J427" t="s">
        <v>28</v>
      </c>
      <c r="N427">
        <v>367</v>
      </c>
      <c r="O427">
        <v>1.004791</v>
      </c>
      <c r="P427">
        <v>0</v>
      </c>
      <c r="Q427">
        <v>5183.4040000000005</v>
      </c>
      <c r="R427">
        <v>786.39649999999995</v>
      </c>
      <c r="S427">
        <v>21.06352</v>
      </c>
      <c r="T427">
        <v>1.7003999999999998E-2</v>
      </c>
      <c r="U427">
        <v>3800</v>
      </c>
      <c r="V427">
        <v>13.60351</v>
      </c>
      <c r="W427" t="s">
        <v>35</v>
      </c>
    </row>
    <row r="428" spans="2:23" x14ac:dyDescent="0.25">
      <c r="B428">
        <v>376</v>
      </c>
      <c r="C428">
        <v>1.0294319999999999</v>
      </c>
      <c r="D428">
        <v>5167.0810000000001</v>
      </c>
      <c r="E428">
        <v>317.82749999999999</v>
      </c>
      <c r="F428">
        <v>0</v>
      </c>
      <c r="G428">
        <v>0.60271600000000003</v>
      </c>
      <c r="H428">
        <v>0</v>
      </c>
      <c r="I428">
        <v>482.17250000000001</v>
      </c>
      <c r="J428" t="s">
        <v>28</v>
      </c>
      <c r="N428">
        <v>370</v>
      </c>
      <c r="O428">
        <v>1.0130049999999999</v>
      </c>
      <c r="P428">
        <v>0</v>
      </c>
      <c r="Q428">
        <v>5178.8040000000001</v>
      </c>
      <c r="R428">
        <v>785.59490000000005</v>
      </c>
      <c r="S428">
        <v>20.16348</v>
      </c>
      <c r="T428">
        <v>1.8006000000000001E-2</v>
      </c>
      <c r="U428">
        <v>3800</v>
      </c>
      <c r="V428">
        <v>14.40509</v>
      </c>
      <c r="W428" t="s">
        <v>35</v>
      </c>
    </row>
    <row r="429" spans="2:23" x14ac:dyDescent="0.25">
      <c r="B429">
        <v>379</v>
      </c>
      <c r="C429">
        <v>1.0376449999999999</v>
      </c>
      <c r="D429">
        <v>5164.4579999999996</v>
      </c>
      <c r="E429">
        <v>317.25700000000001</v>
      </c>
      <c r="F429">
        <v>0</v>
      </c>
      <c r="G429">
        <v>0.60342899999999999</v>
      </c>
      <c r="H429">
        <v>0</v>
      </c>
      <c r="I429">
        <v>482.74299999999999</v>
      </c>
      <c r="J429" t="s">
        <v>28</v>
      </c>
      <c r="N429">
        <v>373</v>
      </c>
      <c r="O429">
        <v>1.021218</v>
      </c>
      <c r="P429">
        <v>0</v>
      </c>
      <c r="Q429">
        <v>5174.1319999999996</v>
      </c>
      <c r="R429">
        <v>784.72799999999995</v>
      </c>
      <c r="S429">
        <v>19.30491</v>
      </c>
      <c r="T429">
        <v>1.9089999999999999E-2</v>
      </c>
      <c r="U429">
        <v>3800</v>
      </c>
      <c r="V429">
        <v>15.27196</v>
      </c>
      <c r="W429" t="s">
        <v>35</v>
      </c>
    </row>
    <row r="430" spans="2:23" x14ac:dyDescent="0.25">
      <c r="B430">
        <v>382</v>
      </c>
      <c r="C430">
        <v>1.0458590000000001</v>
      </c>
      <c r="D430">
        <v>5161.8599999999997</v>
      </c>
      <c r="E430">
        <v>316.7079</v>
      </c>
      <c r="F430">
        <v>0</v>
      </c>
      <c r="G430">
        <v>0.60411499999999996</v>
      </c>
      <c r="H430">
        <v>0</v>
      </c>
      <c r="I430">
        <v>483.2921</v>
      </c>
      <c r="J430" t="s">
        <v>28</v>
      </c>
      <c r="N430">
        <v>376</v>
      </c>
      <c r="O430">
        <v>1.0294319999999999</v>
      </c>
      <c r="P430">
        <v>0</v>
      </c>
      <c r="Q430">
        <v>5169.3419999999996</v>
      </c>
      <c r="R430">
        <v>783.77149999999995</v>
      </c>
      <c r="S430">
        <v>18.4985</v>
      </c>
      <c r="T430">
        <v>2.0285999999999998E-2</v>
      </c>
      <c r="U430">
        <v>3800</v>
      </c>
      <c r="V430">
        <v>16.228490000000001</v>
      </c>
      <c r="W430" t="s">
        <v>35</v>
      </c>
    </row>
    <row r="431" spans="2:23" x14ac:dyDescent="0.25">
      <c r="B431">
        <v>385</v>
      </c>
      <c r="C431">
        <v>1.0540719999999999</v>
      </c>
      <c r="D431">
        <v>5159.2179999999998</v>
      </c>
      <c r="E431">
        <v>316.12540000000001</v>
      </c>
      <c r="F431">
        <v>0</v>
      </c>
      <c r="G431">
        <v>0.60484300000000002</v>
      </c>
      <c r="H431">
        <v>0</v>
      </c>
      <c r="I431">
        <v>483.87459999999999</v>
      </c>
      <c r="J431" t="s">
        <v>28</v>
      </c>
      <c r="N431">
        <v>379</v>
      </c>
      <c r="O431">
        <v>1.0376449999999999</v>
      </c>
      <c r="P431">
        <v>0</v>
      </c>
      <c r="Q431">
        <v>5164.4269999999997</v>
      </c>
      <c r="R431">
        <v>782.73609999999996</v>
      </c>
      <c r="S431">
        <v>17.75187</v>
      </c>
      <c r="T431">
        <v>2.1579999999999998E-2</v>
      </c>
      <c r="U431">
        <v>3800</v>
      </c>
      <c r="V431">
        <v>17.263829999999999</v>
      </c>
      <c r="W431" t="s">
        <v>35</v>
      </c>
    </row>
    <row r="432" spans="2:23" x14ac:dyDescent="0.25">
      <c r="B432">
        <v>388</v>
      </c>
      <c r="C432">
        <v>1.0622860000000001</v>
      </c>
      <c r="D432">
        <v>5156.5860000000002</v>
      </c>
      <c r="E432">
        <v>315.55779999999999</v>
      </c>
      <c r="F432">
        <v>0</v>
      </c>
      <c r="G432">
        <v>0.60555300000000001</v>
      </c>
      <c r="H432">
        <v>0</v>
      </c>
      <c r="I432">
        <v>484.44220000000001</v>
      </c>
      <c r="J432" t="s">
        <v>28</v>
      </c>
      <c r="N432">
        <v>382</v>
      </c>
      <c r="O432">
        <v>1.0458590000000001</v>
      </c>
      <c r="P432">
        <v>0</v>
      </c>
      <c r="Q432">
        <v>5159.4059999999999</v>
      </c>
      <c r="R432">
        <v>781.67430000000002</v>
      </c>
      <c r="S432">
        <v>17.062069999999999</v>
      </c>
      <c r="T432">
        <v>2.2907E-2</v>
      </c>
      <c r="U432">
        <v>3800</v>
      </c>
      <c r="V432">
        <v>18.325700000000001</v>
      </c>
      <c r="W432" t="s">
        <v>35</v>
      </c>
    </row>
    <row r="433" spans="2:23" x14ac:dyDescent="0.25">
      <c r="B433">
        <v>391</v>
      </c>
      <c r="C433">
        <v>1.0705</v>
      </c>
      <c r="D433">
        <v>5153.9589999999998</v>
      </c>
      <c r="E433">
        <v>314.99829999999997</v>
      </c>
      <c r="F433">
        <v>0</v>
      </c>
      <c r="G433">
        <v>0.60625200000000001</v>
      </c>
      <c r="H433">
        <v>0</v>
      </c>
      <c r="I433">
        <v>485.00170000000003</v>
      </c>
      <c r="J433" t="s">
        <v>28</v>
      </c>
      <c r="N433">
        <v>385</v>
      </c>
      <c r="O433">
        <v>1.0540719999999999</v>
      </c>
      <c r="P433">
        <v>0</v>
      </c>
      <c r="Q433">
        <v>5154.3109999999997</v>
      </c>
      <c r="R433">
        <v>780.62210000000005</v>
      </c>
      <c r="S433">
        <v>16.40042</v>
      </c>
      <c r="T433">
        <v>2.4222E-2</v>
      </c>
      <c r="U433">
        <v>3800</v>
      </c>
      <c r="V433">
        <v>19.377859999999998</v>
      </c>
      <c r="W433" t="s">
        <v>35</v>
      </c>
    </row>
    <row r="434" spans="2:23" x14ac:dyDescent="0.25">
      <c r="B434">
        <v>394</v>
      </c>
      <c r="C434">
        <v>1.078713</v>
      </c>
      <c r="D434">
        <v>5151.3530000000001</v>
      </c>
      <c r="E434">
        <v>314.46080000000001</v>
      </c>
      <c r="F434">
        <v>0</v>
      </c>
      <c r="G434">
        <v>0.60692400000000002</v>
      </c>
      <c r="H434">
        <v>0</v>
      </c>
      <c r="I434">
        <v>485.53919999999999</v>
      </c>
      <c r="J434" t="s">
        <v>28</v>
      </c>
      <c r="N434">
        <v>388</v>
      </c>
      <c r="O434">
        <v>1.0622860000000001</v>
      </c>
      <c r="P434">
        <v>0</v>
      </c>
      <c r="Q434">
        <v>5149.1480000000001</v>
      </c>
      <c r="R434">
        <v>779.57010000000002</v>
      </c>
      <c r="S434">
        <v>15.76178</v>
      </c>
      <c r="T434">
        <v>2.5537000000000001E-2</v>
      </c>
      <c r="U434">
        <v>3800</v>
      </c>
      <c r="V434">
        <v>20.429880000000001</v>
      </c>
      <c r="W434" t="s">
        <v>35</v>
      </c>
    </row>
    <row r="435" spans="2:23" x14ac:dyDescent="0.25">
      <c r="B435">
        <v>397</v>
      </c>
      <c r="C435">
        <v>1.086927</v>
      </c>
      <c r="D435">
        <v>5148.7489999999998</v>
      </c>
      <c r="E435">
        <v>313.92899999999997</v>
      </c>
      <c r="F435">
        <v>0</v>
      </c>
      <c r="G435">
        <v>0.60758900000000005</v>
      </c>
      <c r="H435">
        <v>0</v>
      </c>
      <c r="I435">
        <v>486.07100000000003</v>
      </c>
      <c r="J435" t="s">
        <v>28</v>
      </c>
      <c r="N435">
        <v>391</v>
      </c>
      <c r="O435">
        <v>1.0705</v>
      </c>
      <c r="P435">
        <v>0</v>
      </c>
      <c r="Q435">
        <v>5143.8950000000004</v>
      </c>
      <c r="R435">
        <v>778.49549999999999</v>
      </c>
      <c r="S435">
        <v>15.16123</v>
      </c>
      <c r="T435">
        <v>2.6880999999999999E-2</v>
      </c>
      <c r="U435">
        <v>3800</v>
      </c>
      <c r="V435">
        <v>21.504529999999999</v>
      </c>
      <c r="W435" t="s">
        <v>35</v>
      </c>
    </row>
    <row r="436" spans="2:23" x14ac:dyDescent="0.25">
      <c r="B436">
        <v>400</v>
      </c>
      <c r="C436">
        <v>1.09514</v>
      </c>
      <c r="D436">
        <v>5146.143</v>
      </c>
      <c r="E436">
        <v>313.39940000000001</v>
      </c>
      <c r="F436">
        <v>0</v>
      </c>
      <c r="G436">
        <v>0.60825099999999999</v>
      </c>
      <c r="H436">
        <v>0</v>
      </c>
      <c r="I436">
        <v>486.60059999999999</v>
      </c>
      <c r="J436" t="s">
        <v>28</v>
      </c>
      <c r="N436">
        <v>394</v>
      </c>
      <c r="O436">
        <v>1.078713</v>
      </c>
      <c r="P436">
        <v>0</v>
      </c>
      <c r="Q436">
        <v>5138.7110000000002</v>
      </c>
      <c r="R436">
        <v>777.42610000000002</v>
      </c>
      <c r="S436">
        <v>14.607279999999999</v>
      </c>
      <c r="T436">
        <v>2.8216999999999999E-2</v>
      </c>
      <c r="U436">
        <v>3800</v>
      </c>
      <c r="V436">
        <v>22.57386</v>
      </c>
      <c r="W436" t="s">
        <v>35</v>
      </c>
    </row>
    <row r="437" spans="2:23" x14ac:dyDescent="0.25">
      <c r="B437">
        <v>403</v>
      </c>
      <c r="C437">
        <v>1.1033539999999999</v>
      </c>
      <c r="D437">
        <v>5143.5379999999996</v>
      </c>
      <c r="E437">
        <v>312.87279999999998</v>
      </c>
      <c r="F437">
        <v>0</v>
      </c>
      <c r="G437">
        <v>0.60890900000000003</v>
      </c>
      <c r="H437">
        <v>0</v>
      </c>
      <c r="I437">
        <v>487.12720000000002</v>
      </c>
      <c r="J437" t="s">
        <v>28</v>
      </c>
      <c r="N437">
        <v>397</v>
      </c>
      <c r="O437">
        <v>1.086927</v>
      </c>
      <c r="P437">
        <v>0</v>
      </c>
      <c r="Q437">
        <v>5133.9650000000001</v>
      </c>
      <c r="R437">
        <v>776.38810000000001</v>
      </c>
      <c r="S437">
        <v>14.119450000000001</v>
      </c>
      <c r="T437">
        <v>2.9515E-2</v>
      </c>
      <c r="U437">
        <v>3800</v>
      </c>
      <c r="V437">
        <v>23.611899999999999</v>
      </c>
      <c r="W437" t="s">
        <v>35</v>
      </c>
    </row>
    <row r="438" spans="2:23" x14ac:dyDescent="0.25">
      <c r="B438">
        <v>406</v>
      </c>
      <c r="C438">
        <v>1.111567</v>
      </c>
      <c r="D438">
        <v>5140.9309999999996</v>
      </c>
      <c r="E438">
        <v>312.35000000000002</v>
      </c>
      <c r="F438">
        <v>0</v>
      </c>
      <c r="G438">
        <v>0.60956200000000005</v>
      </c>
      <c r="H438">
        <v>0</v>
      </c>
      <c r="I438">
        <v>487.65</v>
      </c>
      <c r="J438" t="s">
        <v>28</v>
      </c>
      <c r="N438">
        <v>400</v>
      </c>
      <c r="O438">
        <v>1.09514</v>
      </c>
      <c r="P438">
        <v>0</v>
      </c>
      <c r="Q438">
        <v>5129.5209999999997</v>
      </c>
      <c r="R438">
        <v>775.20249999999999</v>
      </c>
      <c r="S438">
        <v>13.63654</v>
      </c>
      <c r="T438">
        <v>3.0997E-2</v>
      </c>
      <c r="U438">
        <v>3800</v>
      </c>
      <c r="V438">
        <v>24.797519999999999</v>
      </c>
      <c r="W438" t="s">
        <v>35</v>
      </c>
    </row>
    <row r="439" spans="2:23" x14ac:dyDescent="0.25">
      <c r="B439">
        <v>409</v>
      </c>
      <c r="C439">
        <v>1.1197809999999999</v>
      </c>
      <c r="D439">
        <v>5138.3230000000003</v>
      </c>
      <c r="E439">
        <v>311.83109999999999</v>
      </c>
      <c r="F439">
        <v>0</v>
      </c>
      <c r="G439">
        <v>0.61021099999999995</v>
      </c>
      <c r="H439">
        <v>0</v>
      </c>
      <c r="I439">
        <v>488.16890000000001</v>
      </c>
      <c r="J439" t="s">
        <v>28</v>
      </c>
      <c r="N439">
        <v>403</v>
      </c>
      <c r="O439">
        <v>1.1033539999999999</v>
      </c>
      <c r="P439">
        <v>0</v>
      </c>
      <c r="Q439">
        <v>5125.3519999999999</v>
      </c>
      <c r="R439">
        <v>773.84050000000002</v>
      </c>
      <c r="S439">
        <v>13.17207</v>
      </c>
      <c r="T439">
        <v>3.2698999999999999E-2</v>
      </c>
      <c r="U439">
        <v>3800</v>
      </c>
      <c r="V439">
        <v>26.159459999999999</v>
      </c>
      <c r="W439" t="s">
        <v>35</v>
      </c>
    </row>
    <row r="440" spans="2:23" x14ac:dyDescent="0.25">
      <c r="B440">
        <v>412</v>
      </c>
      <c r="C440">
        <v>1.1279950000000001</v>
      </c>
      <c r="D440">
        <v>5135.7160000000003</v>
      </c>
      <c r="E440">
        <v>311.31639999999999</v>
      </c>
      <c r="F440">
        <v>0</v>
      </c>
      <c r="G440">
        <v>0.61085500000000004</v>
      </c>
      <c r="H440">
        <v>0</v>
      </c>
      <c r="I440">
        <v>488.68360000000001</v>
      </c>
      <c r="J440" t="s">
        <v>28</v>
      </c>
      <c r="N440">
        <v>406</v>
      </c>
      <c r="O440">
        <v>1.111567</v>
      </c>
      <c r="P440">
        <v>0</v>
      </c>
      <c r="Q440">
        <v>5121.2569999999996</v>
      </c>
      <c r="R440">
        <v>772.35990000000004</v>
      </c>
      <c r="S440">
        <v>12.725250000000001</v>
      </c>
      <c r="T440">
        <v>3.4549999999999997E-2</v>
      </c>
      <c r="U440">
        <v>3800</v>
      </c>
      <c r="V440">
        <v>27.64012</v>
      </c>
      <c r="W440" t="s">
        <v>35</v>
      </c>
    </row>
    <row r="441" spans="2:23" x14ac:dyDescent="0.25">
      <c r="B441">
        <v>415</v>
      </c>
      <c r="C441">
        <v>1.1362080000000001</v>
      </c>
      <c r="D441">
        <v>5133.1080000000002</v>
      </c>
      <c r="E441">
        <v>310.80529999999999</v>
      </c>
      <c r="F441">
        <v>0</v>
      </c>
      <c r="G441">
        <v>0.61149299999999995</v>
      </c>
      <c r="H441">
        <v>0</v>
      </c>
      <c r="I441">
        <v>489.19470000000001</v>
      </c>
      <c r="J441" t="s">
        <v>28</v>
      </c>
      <c r="N441">
        <v>409</v>
      </c>
      <c r="O441">
        <v>1.1197809999999999</v>
      </c>
      <c r="P441">
        <v>0</v>
      </c>
      <c r="Q441">
        <v>5117.1949999999997</v>
      </c>
      <c r="R441">
        <v>770.77539999999999</v>
      </c>
      <c r="S441">
        <v>12.307790000000001</v>
      </c>
      <c r="T441">
        <v>3.6531000000000001E-2</v>
      </c>
      <c r="U441">
        <v>3800</v>
      </c>
      <c r="V441">
        <v>29.224589999999999</v>
      </c>
      <c r="W441" t="s">
        <v>35</v>
      </c>
    </row>
    <row r="442" spans="2:23" x14ac:dyDescent="0.25">
      <c r="B442">
        <v>418</v>
      </c>
      <c r="C442">
        <v>1.1444220000000001</v>
      </c>
      <c r="D442">
        <v>5130.5020000000004</v>
      </c>
      <c r="E442">
        <v>310.3021</v>
      </c>
      <c r="F442">
        <v>0</v>
      </c>
      <c r="G442">
        <v>0.61212200000000005</v>
      </c>
      <c r="H442">
        <v>0</v>
      </c>
      <c r="I442">
        <v>489.6979</v>
      </c>
      <c r="J442" t="s">
        <v>28</v>
      </c>
      <c r="N442">
        <v>412</v>
      </c>
      <c r="O442">
        <v>1.1279950000000001</v>
      </c>
      <c r="P442">
        <v>0</v>
      </c>
      <c r="Q442">
        <v>5113.1490000000003</v>
      </c>
      <c r="R442">
        <v>769.09040000000005</v>
      </c>
      <c r="S442">
        <v>11.922420000000001</v>
      </c>
      <c r="T442">
        <v>3.8636999999999998E-2</v>
      </c>
      <c r="U442">
        <v>3800</v>
      </c>
      <c r="V442">
        <v>30.90964</v>
      </c>
      <c r="W442" t="s">
        <v>35</v>
      </c>
    </row>
    <row r="443" spans="2:23" x14ac:dyDescent="0.25">
      <c r="B443">
        <v>421</v>
      </c>
      <c r="C443">
        <v>1.1526350000000001</v>
      </c>
      <c r="D443">
        <v>5127.8940000000002</v>
      </c>
      <c r="E443">
        <v>309.79919999999998</v>
      </c>
      <c r="F443">
        <v>0</v>
      </c>
      <c r="G443">
        <v>0.61275100000000005</v>
      </c>
      <c r="H443">
        <v>0</v>
      </c>
      <c r="I443">
        <v>490.20080000000002</v>
      </c>
      <c r="J443" t="s">
        <v>28</v>
      </c>
      <c r="N443">
        <v>415</v>
      </c>
      <c r="O443">
        <v>1.1362080000000001</v>
      </c>
      <c r="P443">
        <v>0</v>
      </c>
      <c r="Q443">
        <v>5109.08</v>
      </c>
      <c r="R443">
        <v>767.31880000000001</v>
      </c>
      <c r="S443">
        <v>11.56981</v>
      </c>
      <c r="T443">
        <v>4.0850999999999998E-2</v>
      </c>
      <c r="U443">
        <v>3800</v>
      </c>
      <c r="V443">
        <v>32.681130000000003</v>
      </c>
      <c r="W443" t="s">
        <v>35</v>
      </c>
    </row>
    <row r="444" spans="2:23" x14ac:dyDescent="0.25">
      <c r="B444">
        <v>424</v>
      </c>
      <c r="C444">
        <v>1.160849</v>
      </c>
      <c r="D444">
        <v>5125.29</v>
      </c>
      <c r="E444">
        <v>309.30160000000001</v>
      </c>
      <c r="F444">
        <v>0</v>
      </c>
      <c r="G444">
        <v>0.61337299999999995</v>
      </c>
      <c r="H444">
        <v>0</v>
      </c>
      <c r="I444">
        <v>490.69839999999999</v>
      </c>
      <c r="J444" t="s">
        <v>28</v>
      </c>
      <c r="N444">
        <v>418</v>
      </c>
      <c r="O444">
        <v>1.1444220000000001</v>
      </c>
      <c r="P444">
        <v>0</v>
      </c>
      <c r="Q444">
        <v>5104.8419999999996</v>
      </c>
      <c r="R444">
        <v>765.40710000000001</v>
      </c>
      <c r="S444">
        <v>11.252520000000001</v>
      </c>
      <c r="T444">
        <v>4.3241000000000002E-2</v>
      </c>
      <c r="U444">
        <v>3800</v>
      </c>
      <c r="V444">
        <v>34.592919999999999</v>
      </c>
      <c r="W444" t="s">
        <v>35</v>
      </c>
    </row>
    <row r="445" spans="2:23" x14ac:dyDescent="0.25">
      <c r="B445">
        <v>427</v>
      </c>
      <c r="C445">
        <v>1.169062</v>
      </c>
      <c r="D445">
        <v>5122.7020000000002</v>
      </c>
      <c r="E445">
        <v>308.8066</v>
      </c>
      <c r="F445">
        <v>0</v>
      </c>
      <c r="G445">
        <v>0.61399199999999998</v>
      </c>
      <c r="H445">
        <v>0</v>
      </c>
      <c r="I445">
        <v>491.1934</v>
      </c>
      <c r="J445" t="s">
        <v>28</v>
      </c>
      <c r="N445">
        <v>421</v>
      </c>
      <c r="O445">
        <v>1.1526350000000001</v>
      </c>
      <c r="P445">
        <v>0</v>
      </c>
      <c r="Q445">
        <v>5100.4480000000003</v>
      </c>
      <c r="R445">
        <v>763.42399999999998</v>
      </c>
      <c r="S445">
        <v>10.96851</v>
      </c>
      <c r="T445">
        <v>4.5719999999999997E-2</v>
      </c>
      <c r="U445">
        <v>3800</v>
      </c>
      <c r="V445">
        <v>36.576000000000001</v>
      </c>
      <c r="W445" t="s">
        <v>35</v>
      </c>
    </row>
    <row r="446" spans="2:23" x14ac:dyDescent="0.25">
      <c r="B446">
        <v>430</v>
      </c>
      <c r="C446">
        <v>1.177276</v>
      </c>
      <c r="D446">
        <v>5120.1319999999996</v>
      </c>
      <c r="E446">
        <v>308.32249999999999</v>
      </c>
      <c r="F446">
        <v>0</v>
      </c>
      <c r="G446">
        <v>0.61459699999999995</v>
      </c>
      <c r="H446">
        <v>0</v>
      </c>
      <c r="I446">
        <v>491.67750000000001</v>
      </c>
      <c r="J446" t="s">
        <v>28</v>
      </c>
      <c r="N446">
        <v>424</v>
      </c>
      <c r="O446">
        <v>1.160849</v>
      </c>
      <c r="P446">
        <v>0</v>
      </c>
      <c r="Q446">
        <v>5096.009</v>
      </c>
      <c r="R446">
        <v>761.48609999999996</v>
      </c>
      <c r="S446">
        <v>10.71189</v>
      </c>
      <c r="T446">
        <v>4.8141999999999997E-2</v>
      </c>
      <c r="U446">
        <v>3800</v>
      </c>
      <c r="V446">
        <v>38.513840000000002</v>
      </c>
      <c r="W446" t="s">
        <v>35</v>
      </c>
    </row>
    <row r="447" spans="2:23" x14ac:dyDescent="0.25">
      <c r="B447">
        <v>433</v>
      </c>
      <c r="C447">
        <v>1.185489</v>
      </c>
      <c r="D447">
        <v>5117.5739999999996</v>
      </c>
      <c r="E447">
        <v>307.8442</v>
      </c>
      <c r="F447">
        <v>0</v>
      </c>
      <c r="G447">
        <v>0.61519500000000005</v>
      </c>
      <c r="H447">
        <v>0</v>
      </c>
      <c r="I447">
        <v>492.1558</v>
      </c>
      <c r="J447" t="s">
        <v>28</v>
      </c>
      <c r="N447">
        <v>427</v>
      </c>
      <c r="O447">
        <v>1.169062</v>
      </c>
      <c r="P447">
        <v>0</v>
      </c>
      <c r="Q447">
        <v>5091.5749999999998</v>
      </c>
      <c r="R447">
        <v>759.60879999999997</v>
      </c>
      <c r="S447">
        <v>10.47766</v>
      </c>
      <c r="T447">
        <v>5.0488999999999999E-2</v>
      </c>
      <c r="U447">
        <v>3800</v>
      </c>
      <c r="V447">
        <v>40.391199999999998</v>
      </c>
      <c r="W447" t="s">
        <v>35</v>
      </c>
    </row>
    <row r="448" spans="2:23" x14ac:dyDescent="0.25">
      <c r="B448">
        <v>436</v>
      </c>
      <c r="C448">
        <v>1.193703</v>
      </c>
      <c r="D448">
        <v>5115.0200000000004</v>
      </c>
      <c r="E448">
        <v>307.36930000000001</v>
      </c>
      <c r="F448">
        <v>0</v>
      </c>
      <c r="G448">
        <v>0.615788</v>
      </c>
      <c r="H448">
        <v>0</v>
      </c>
      <c r="I448">
        <v>492.63069999999999</v>
      </c>
      <c r="J448" t="s">
        <v>28</v>
      </c>
      <c r="N448">
        <v>430</v>
      </c>
      <c r="O448">
        <v>1.177276</v>
      </c>
      <c r="P448">
        <v>0</v>
      </c>
      <c r="Q448">
        <v>5087.1809999999996</v>
      </c>
      <c r="R448">
        <v>757.80930000000001</v>
      </c>
      <c r="S448">
        <v>10.260529999999999</v>
      </c>
      <c r="T448">
        <v>5.2738E-2</v>
      </c>
      <c r="U448">
        <v>3800</v>
      </c>
      <c r="V448">
        <v>42.190649999999998</v>
      </c>
      <c r="W448" t="s">
        <v>35</v>
      </c>
    </row>
    <row r="449" spans="2:23" x14ac:dyDescent="0.25">
      <c r="B449">
        <v>439</v>
      </c>
      <c r="C449">
        <v>1.201916</v>
      </c>
      <c r="D449">
        <v>5112.4639999999999</v>
      </c>
      <c r="E449">
        <v>306.89940000000001</v>
      </c>
      <c r="F449">
        <v>0</v>
      </c>
      <c r="G449">
        <v>0.61637600000000003</v>
      </c>
      <c r="H449">
        <v>0</v>
      </c>
      <c r="I449">
        <v>493.10059999999999</v>
      </c>
      <c r="J449" t="s">
        <v>28</v>
      </c>
      <c r="N449">
        <v>433</v>
      </c>
      <c r="O449">
        <v>1.185489</v>
      </c>
      <c r="P449">
        <v>0</v>
      </c>
      <c r="Q449">
        <v>5082.8230000000003</v>
      </c>
      <c r="R449">
        <v>756.05070000000001</v>
      </c>
      <c r="S449">
        <v>10.056039999999999</v>
      </c>
      <c r="T449">
        <v>5.4937E-2</v>
      </c>
      <c r="U449">
        <v>3800</v>
      </c>
      <c r="V449">
        <v>43.949330000000003</v>
      </c>
      <c r="W449" t="s">
        <v>35</v>
      </c>
    </row>
    <row r="450" spans="2:23" x14ac:dyDescent="0.25">
      <c r="B450">
        <v>442</v>
      </c>
      <c r="C450">
        <v>1.2101299999999999</v>
      </c>
      <c r="D450">
        <v>5109.8909999999996</v>
      </c>
      <c r="E450">
        <v>306.43040000000002</v>
      </c>
      <c r="F450">
        <v>0</v>
      </c>
      <c r="G450">
        <v>0.61696200000000001</v>
      </c>
      <c r="H450">
        <v>0</v>
      </c>
      <c r="I450">
        <v>493.56959999999998</v>
      </c>
      <c r="J450" t="s">
        <v>28</v>
      </c>
      <c r="N450">
        <v>436</v>
      </c>
      <c r="O450">
        <v>1.193703</v>
      </c>
      <c r="P450">
        <v>0</v>
      </c>
      <c r="Q450">
        <v>5078.4709999999995</v>
      </c>
      <c r="R450">
        <v>754.30759999999998</v>
      </c>
      <c r="S450">
        <v>9.8616240000000008</v>
      </c>
      <c r="T450">
        <v>5.7116E-2</v>
      </c>
      <c r="U450">
        <v>3800</v>
      </c>
      <c r="V450">
        <v>45.692419999999998</v>
      </c>
      <c r="W450" t="s">
        <v>35</v>
      </c>
    </row>
    <row r="451" spans="2:23" x14ac:dyDescent="0.25">
      <c r="B451">
        <v>445</v>
      </c>
      <c r="C451">
        <v>1.2183440000000001</v>
      </c>
      <c r="D451">
        <v>5107.34</v>
      </c>
      <c r="E451">
        <v>305.97519999999997</v>
      </c>
      <c r="F451">
        <v>0</v>
      </c>
      <c r="G451">
        <v>0.61753100000000005</v>
      </c>
      <c r="H451">
        <v>0</v>
      </c>
      <c r="I451">
        <v>494.02480000000003</v>
      </c>
      <c r="J451" t="s">
        <v>28</v>
      </c>
      <c r="N451">
        <v>439</v>
      </c>
      <c r="O451">
        <v>1.201916</v>
      </c>
      <c r="P451">
        <v>0</v>
      </c>
      <c r="Q451">
        <v>5074.1469999999999</v>
      </c>
      <c r="R451">
        <v>752.59389999999996</v>
      </c>
      <c r="S451">
        <v>9.6757059999999999</v>
      </c>
      <c r="T451">
        <v>5.9257999999999998E-2</v>
      </c>
      <c r="U451">
        <v>3800</v>
      </c>
      <c r="V451">
        <v>47.40607</v>
      </c>
      <c r="W451" t="s">
        <v>35</v>
      </c>
    </row>
    <row r="452" spans="2:23" x14ac:dyDescent="0.25">
      <c r="B452">
        <v>448</v>
      </c>
      <c r="C452">
        <v>1.2265569999999999</v>
      </c>
      <c r="D452">
        <v>5104.7790000000005</v>
      </c>
      <c r="E452">
        <v>305.51549999999997</v>
      </c>
      <c r="F452">
        <v>0</v>
      </c>
      <c r="G452">
        <v>0.61810600000000004</v>
      </c>
      <c r="H452">
        <v>0</v>
      </c>
      <c r="I452">
        <v>494.48450000000003</v>
      </c>
      <c r="J452" t="s">
        <v>28</v>
      </c>
      <c r="N452">
        <v>442</v>
      </c>
      <c r="O452">
        <v>1.2101299999999999</v>
      </c>
      <c r="P452">
        <v>0</v>
      </c>
      <c r="Q452">
        <v>5069.8289999999997</v>
      </c>
      <c r="R452">
        <v>750.90549999999996</v>
      </c>
      <c r="S452">
        <v>9.498291</v>
      </c>
      <c r="T452">
        <v>6.1367999999999999E-2</v>
      </c>
      <c r="U452">
        <v>3800</v>
      </c>
      <c r="V452">
        <v>49.094459999999998</v>
      </c>
      <c r="W452" t="s">
        <v>35</v>
      </c>
    </row>
    <row r="453" spans="2:23" x14ac:dyDescent="0.25">
      <c r="B453">
        <v>451</v>
      </c>
      <c r="C453">
        <v>1.2347710000000001</v>
      </c>
      <c r="D453">
        <v>5102.2349999999997</v>
      </c>
      <c r="E453">
        <v>305.06479999999999</v>
      </c>
      <c r="F453">
        <v>0</v>
      </c>
      <c r="G453">
        <v>0.61866900000000002</v>
      </c>
      <c r="H453">
        <v>0</v>
      </c>
      <c r="I453">
        <v>494.93520000000001</v>
      </c>
      <c r="J453" t="s">
        <v>28</v>
      </c>
      <c r="N453">
        <v>445</v>
      </c>
      <c r="O453">
        <v>1.2183440000000001</v>
      </c>
      <c r="P453">
        <v>0</v>
      </c>
      <c r="Q453">
        <v>5065.4849999999997</v>
      </c>
      <c r="R453">
        <v>749.22640000000001</v>
      </c>
      <c r="S453">
        <v>9.3298500000000004</v>
      </c>
      <c r="T453">
        <v>6.3466999999999996E-2</v>
      </c>
      <c r="U453">
        <v>3800</v>
      </c>
      <c r="V453">
        <v>50.773560000000003</v>
      </c>
      <c r="W453" t="s">
        <v>35</v>
      </c>
    </row>
    <row r="454" spans="2:23" x14ac:dyDescent="0.25">
      <c r="B454">
        <v>454</v>
      </c>
      <c r="C454">
        <v>1.2429840000000001</v>
      </c>
      <c r="D454">
        <v>5099.6859999999997</v>
      </c>
      <c r="E454">
        <v>304.60840000000002</v>
      </c>
      <c r="F454">
        <v>0</v>
      </c>
      <c r="G454">
        <v>0.61924000000000001</v>
      </c>
      <c r="H454">
        <v>0</v>
      </c>
      <c r="I454">
        <v>495.39159999999998</v>
      </c>
      <c r="J454" t="s">
        <v>28</v>
      </c>
      <c r="N454">
        <v>448</v>
      </c>
      <c r="O454">
        <v>1.2265569999999999</v>
      </c>
      <c r="P454">
        <v>0</v>
      </c>
      <c r="Q454">
        <v>5061.1030000000001</v>
      </c>
      <c r="R454">
        <v>747.58529999999996</v>
      </c>
      <c r="S454">
        <v>9.1703670000000006</v>
      </c>
      <c r="T454">
        <v>6.5518000000000007E-2</v>
      </c>
      <c r="U454">
        <v>3800</v>
      </c>
      <c r="V454">
        <v>52.414670000000001</v>
      </c>
      <c r="W454" t="s">
        <v>35</v>
      </c>
    </row>
    <row r="455" spans="2:23" x14ac:dyDescent="0.25">
      <c r="B455">
        <v>457</v>
      </c>
      <c r="C455">
        <v>1.251198</v>
      </c>
      <c r="D455">
        <v>5097.1310000000003</v>
      </c>
      <c r="E455">
        <v>304.14929999999998</v>
      </c>
      <c r="F455">
        <v>0</v>
      </c>
      <c r="G455">
        <v>0.61981299999999995</v>
      </c>
      <c r="H455">
        <v>0</v>
      </c>
      <c r="I455">
        <v>495.85070000000002</v>
      </c>
      <c r="J455" t="s">
        <v>28</v>
      </c>
      <c r="N455">
        <v>451</v>
      </c>
      <c r="O455">
        <v>1.2347710000000001</v>
      </c>
      <c r="P455">
        <v>0</v>
      </c>
      <c r="Q455">
        <v>5056.674</v>
      </c>
      <c r="R455">
        <v>746.01679999999999</v>
      </c>
      <c r="S455">
        <v>9.019425</v>
      </c>
      <c r="T455">
        <v>6.7478999999999997E-2</v>
      </c>
      <c r="U455">
        <v>3800</v>
      </c>
      <c r="V455">
        <v>53.98321</v>
      </c>
      <c r="W455" t="s">
        <v>35</v>
      </c>
    </row>
    <row r="456" spans="2:23" x14ac:dyDescent="0.25">
      <c r="B456">
        <v>460</v>
      </c>
      <c r="C456">
        <v>1.2594110000000001</v>
      </c>
      <c r="D456">
        <v>5094.59</v>
      </c>
      <c r="E456">
        <v>303.7038</v>
      </c>
      <c r="F456">
        <v>0</v>
      </c>
      <c r="G456">
        <v>0.62036999999999998</v>
      </c>
      <c r="H456">
        <v>0</v>
      </c>
      <c r="I456">
        <v>496.2962</v>
      </c>
      <c r="J456" t="s">
        <v>28</v>
      </c>
      <c r="N456">
        <v>454</v>
      </c>
      <c r="O456">
        <v>1.2429840000000001</v>
      </c>
      <c r="P456">
        <v>0</v>
      </c>
      <c r="Q456">
        <v>5052.1899999999996</v>
      </c>
      <c r="R456">
        <v>744.52210000000002</v>
      </c>
      <c r="S456">
        <v>8.8762799999999995</v>
      </c>
      <c r="T456">
        <v>6.9347000000000006E-2</v>
      </c>
      <c r="U456">
        <v>3800</v>
      </c>
      <c r="V456">
        <v>55.477930000000001</v>
      </c>
      <c r="W456" t="s">
        <v>35</v>
      </c>
    </row>
    <row r="457" spans="2:23" x14ac:dyDescent="0.25">
      <c r="B457">
        <v>463</v>
      </c>
      <c r="C457">
        <v>1.267625</v>
      </c>
      <c r="D457">
        <v>5092.0439999999999</v>
      </c>
      <c r="E457">
        <v>303.25630000000001</v>
      </c>
      <c r="F457">
        <v>0</v>
      </c>
      <c r="G457">
        <v>0.62092999999999998</v>
      </c>
      <c r="H457">
        <v>0</v>
      </c>
      <c r="I457">
        <v>496.74369999999999</v>
      </c>
      <c r="J457" t="s">
        <v>28</v>
      </c>
      <c r="N457">
        <v>457</v>
      </c>
      <c r="O457">
        <v>1.251198</v>
      </c>
      <c r="P457">
        <v>0</v>
      </c>
      <c r="Q457">
        <v>5047.6660000000002</v>
      </c>
      <c r="R457">
        <v>743.05970000000002</v>
      </c>
      <c r="S457">
        <v>8.7399310000000003</v>
      </c>
      <c r="T457">
        <v>7.1175000000000002E-2</v>
      </c>
      <c r="U457">
        <v>3800</v>
      </c>
      <c r="V457">
        <v>56.940309999999997</v>
      </c>
      <c r="W457" t="s">
        <v>35</v>
      </c>
    </row>
    <row r="458" spans="2:23" x14ac:dyDescent="0.25">
      <c r="B458">
        <v>466</v>
      </c>
      <c r="C458">
        <v>1.275838</v>
      </c>
      <c r="D458">
        <v>5089.4970000000003</v>
      </c>
      <c r="E458">
        <v>302.81180000000001</v>
      </c>
      <c r="F458">
        <v>0</v>
      </c>
      <c r="G458">
        <v>0.62148499999999995</v>
      </c>
      <c r="H458">
        <v>0</v>
      </c>
      <c r="I458">
        <v>497.18819999999999</v>
      </c>
      <c r="J458" t="s">
        <v>28</v>
      </c>
      <c r="N458">
        <v>460</v>
      </c>
      <c r="O458">
        <v>1.2594110000000001</v>
      </c>
      <c r="P458">
        <v>0</v>
      </c>
      <c r="Q458">
        <v>5043.1149999999998</v>
      </c>
      <c r="R458">
        <v>741.60709999999995</v>
      </c>
      <c r="S458">
        <v>8.6095120000000005</v>
      </c>
      <c r="T458">
        <v>7.2991E-2</v>
      </c>
      <c r="U458">
        <v>3800</v>
      </c>
      <c r="V458">
        <v>58.392879999999998</v>
      </c>
      <c r="W458" t="s">
        <v>35</v>
      </c>
    </row>
    <row r="459" spans="2:23" x14ac:dyDescent="0.25">
      <c r="B459">
        <v>469</v>
      </c>
      <c r="C459">
        <v>1.284052</v>
      </c>
      <c r="D459">
        <v>5086.9399999999996</v>
      </c>
      <c r="E459">
        <v>302.36430000000001</v>
      </c>
      <c r="F459">
        <v>0</v>
      </c>
      <c r="G459">
        <v>0.62204499999999996</v>
      </c>
      <c r="H459">
        <v>0</v>
      </c>
      <c r="I459">
        <v>497.63569999999999</v>
      </c>
      <c r="J459" t="s">
        <v>28</v>
      </c>
      <c r="N459">
        <v>463</v>
      </c>
      <c r="O459">
        <v>1.267625</v>
      </c>
      <c r="P459">
        <v>0</v>
      </c>
      <c r="Q459">
        <v>5038.5730000000003</v>
      </c>
      <c r="R459">
        <v>740.17340000000002</v>
      </c>
      <c r="S459">
        <v>8.4843550000000008</v>
      </c>
      <c r="T459">
        <v>7.4783000000000002E-2</v>
      </c>
      <c r="U459">
        <v>3800</v>
      </c>
      <c r="V459">
        <v>59.826610000000002</v>
      </c>
      <c r="W459" t="s">
        <v>35</v>
      </c>
    </row>
    <row r="460" spans="2:23" x14ac:dyDescent="0.25">
      <c r="B460">
        <v>472</v>
      </c>
      <c r="C460">
        <v>1.2922659999999999</v>
      </c>
      <c r="D460">
        <v>5084.3900000000003</v>
      </c>
      <c r="E460">
        <v>301.92970000000003</v>
      </c>
      <c r="F460">
        <v>0</v>
      </c>
      <c r="G460">
        <v>0.62258800000000003</v>
      </c>
      <c r="H460">
        <v>0</v>
      </c>
      <c r="I460">
        <v>498.07029999999997</v>
      </c>
      <c r="J460" t="s">
        <v>28</v>
      </c>
      <c r="N460">
        <v>466</v>
      </c>
      <c r="O460">
        <v>1.275838</v>
      </c>
      <c r="P460">
        <v>0</v>
      </c>
      <c r="Q460">
        <v>5034.0200000000004</v>
      </c>
      <c r="R460">
        <v>738.73620000000005</v>
      </c>
      <c r="S460">
        <v>8.3639349999999997</v>
      </c>
      <c r="T460">
        <v>7.6579999999999995E-2</v>
      </c>
      <c r="U460">
        <v>3800</v>
      </c>
      <c r="V460">
        <v>61.263779999999997</v>
      </c>
      <c r="W460" t="s">
        <v>35</v>
      </c>
    </row>
    <row r="461" spans="2:23" x14ac:dyDescent="0.25">
      <c r="B461">
        <v>475</v>
      </c>
      <c r="C461">
        <v>1.3004789999999999</v>
      </c>
      <c r="D461">
        <v>5081.84</v>
      </c>
      <c r="E461">
        <v>301.4982</v>
      </c>
      <c r="F461">
        <v>0</v>
      </c>
      <c r="G461">
        <v>0.62312699999999999</v>
      </c>
      <c r="H461">
        <v>0</v>
      </c>
      <c r="I461">
        <v>498.5018</v>
      </c>
      <c r="J461" t="s">
        <v>28</v>
      </c>
      <c r="N461">
        <v>469</v>
      </c>
      <c r="O461">
        <v>1.284052</v>
      </c>
      <c r="P461">
        <v>0</v>
      </c>
      <c r="Q461">
        <v>5029.4530000000004</v>
      </c>
      <c r="R461">
        <v>737.29660000000001</v>
      </c>
      <c r="S461">
        <v>8.2478320000000007</v>
      </c>
      <c r="T461">
        <v>7.8379000000000004E-2</v>
      </c>
      <c r="U461">
        <v>3800</v>
      </c>
      <c r="V461">
        <v>62.703429999999997</v>
      </c>
      <c r="W461" t="s">
        <v>35</v>
      </c>
    </row>
    <row r="462" spans="2:23" x14ac:dyDescent="0.25">
      <c r="B462">
        <v>478</v>
      </c>
      <c r="C462">
        <v>1.3086930000000001</v>
      </c>
      <c r="D462">
        <v>5079.29</v>
      </c>
      <c r="E462">
        <v>301.06950000000001</v>
      </c>
      <c r="F462">
        <v>0</v>
      </c>
      <c r="G462">
        <v>0.62366299999999997</v>
      </c>
      <c r="H462">
        <v>0</v>
      </c>
      <c r="I462">
        <v>498.93049999999999</v>
      </c>
      <c r="J462" t="s">
        <v>28</v>
      </c>
      <c r="N462">
        <v>472</v>
      </c>
      <c r="O462">
        <v>1.2922659999999999</v>
      </c>
      <c r="P462">
        <v>0</v>
      </c>
      <c r="Q462">
        <v>5024.8580000000002</v>
      </c>
      <c r="R462">
        <v>735.85270000000003</v>
      </c>
      <c r="S462">
        <v>8.1357060000000008</v>
      </c>
      <c r="T462">
        <v>8.0184000000000005E-2</v>
      </c>
      <c r="U462">
        <v>3800</v>
      </c>
      <c r="V462">
        <v>64.147300000000001</v>
      </c>
      <c r="W462" t="s">
        <v>35</v>
      </c>
    </row>
    <row r="463" spans="2:23" x14ac:dyDescent="0.25">
      <c r="B463">
        <v>481</v>
      </c>
      <c r="C463">
        <v>1.3169059999999999</v>
      </c>
      <c r="D463">
        <v>5076.7380000000003</v>
      </c>
      <c r="E463">
        <v>300.64389999999997</v>
      </c>
      <c r="F463">
        <v>0</v>
      </c>
      <c r="G463">
        <v>0.62419500000000006</v>
      </c>
      <c r="H463">
        <v>0</v>
      </c>
      <c r="I463">
        <v>499.35610000000003</v>
      </c>
      <c r="J463" t="s">
        <v>28</v>
      </c>
      <c r="N463">
        <v>475</v>
      </c>
      <c r="O463">
        <v>1.3004789999999999</v>
      </c>
      <c r="P463">
        <v>0</v>
      </c>
      <c r="Q463">
        <v>5020.2669999999998</v>
      </c>
      <c r="R463">
        <v>734.42460000000005</v>
      </c>
      <c r="S463">
        <v>8.0272989999999993</v>
      </c>
      <c r="T463">
        <v>8.1969E-2</v>
      </c>
      <c r="U463">
        <v>3800</v>
      </c>
      <c r="V463">
        <v>65.575410000000005</v>
      </c>
      <c r="W463" t="s">
        <v>35</v>
      </c>
    </row>
    <row r="464" spans="2:23" x14ac:dyDescent="0.25">
      <c r="B464">
        <v>484</v>
      </c>
      <c r="C464">
        <v>1.3251200000000001</v>
      </c>
      <c r="D464">
        <v>5074.1859999999997</v>
      </c>
      <c r="E464">
        <v>300.22120000000001</v>
      </c>
      <c r="F464">
        <v>0</v>
      </c>
      <c r="G464">
        <v>0.62472300000000003</v>
      </c>
      <c r="H464">
        <v>0</v>
      </c>
      <c r="I464">
        <v>499.77879999999999</v>
      </c>
      <c r="J464" t="s">
        <v>28</v>
      </c>
      <c r="N464">
        <v>478</v>
      </c>
      <c r="O464">
        <v>1.3086930000000001</v>
      </c>
      <c r="P464">
        <v>0</v>
      </c>
      <c r="Q464">
        <v>5015.6729999999998</v>
      </c>
      <c r="R464">
        <v>733.00699999999995</v>
      </c>
      <c r="S464">
        <v>7.922383</v>
      </c>
      <c r="T464">
        <v>8.3740999999999996E-2</v>
      </c>
      <c r="U464">
        <v>3800</v>
      </c>
      <c r="V464">
        <v>66.993030000000005</v>
      </c>
      <c r="W464" t="s">
        <v>35</v>
      </c>
    </row>
    <row r="465" spans="2:23" x14ac:dyDescent="0.25">
      <c r="B465">
        <v>487</v>
      </c>
      <c r="C465">
        <v>1.3333330000000001</v>
      </c>
      <c r="D465">
        <v>5071.6469999999999</v>
      </c>
      <c r="E465">
        <v>299.81040000000002</v>
      </c>
      <c r="F465">
        <v>0</v>
      </c>
      <c r="G465">
        <v>0.62523700000000004</v>
      </c>
      <c r="H465">
        <v>0</v>
      </c>
      <c r="I465">
        <v>500.18959999999998</v>
      </c>
      <c r="J465" t="s">
        <v>28</v>
      </c>
      <c r="N465">
        <v>481</v>
      </c>
      <c r="O465">
        <v>1.3169059999999999</v>
      </c>
      <c r="P465">
        <v>0</v>
      </c>
      <c r="Q465">
        <v>5011.0910000000003</v>
      </c>
      <c r="R465">
        <v>731.59839999999997</v>
      </c>
      <c r="S465">
        <v>7.8207839999999997</v>
      </c>
      <c r="T465">
        <v>8.5501999999999995E-2</v>
      </c>
      <c r="U465">
        <v>3800</v>
      </c>
      <c r="V465">
        <v>68.401529999999994</v>
      </c>
      <c r="W465" t="s">
        <v>35</v>
      </c>
    </row>
    <row r="466" spans="2:23" x14ac:dyDescent="0.25">
      <c r="B466">
        <v>490</v>
      </c>
      <c r="C466">
        <v>1.341547</v>
      </c>
      <c r="D466">
        <v>5069.0870000000004</v>
      </c>
      <c r="E466">
        <v>299.38630000000001</v>
      </c>
      <c r="F466">
        <v>0</v>
      </c>
      <c r="G466">
        <v>0.62576699999999996</v>
      </c>
      <c r="H466">
        <v>0</v>
      </c>
      <c r="I466">
        <v>500.61369999999999</v>
      </c>
      <c r="J466" t="s">
        <v>28</v>
      </c>
      <c r="N466">
        <v>484</v>
      </c>
      <c r="O466">
        <v>1.3251200000000001</v>
      </c>
      <c r="P466">
        <v>0</v>
      </c>
      <c r="Q466">
        <v>5006.5060000000003</v>
      </c>
      <c r="R466">
        <v>730.17740000000003</v>
      </c>
      <c r="S466">
        <v>7.7222860000000004</v>
      </c>
      <c r="T466">
        <v>8.7277999999999994E-2</v>
      </c>
      <c r="U466">
        <v>3800</v>
      </c>
      <c r="V466">
        <v>69.822540000000004</v>
      </c>
      <c r="W466" t="s">
        <v>35</v>
      </c>
    </row>
    <row r="467" spans="2:23" x14ac:dyDescent="0.25">
      <c r="B467">
        <v>493</v>
      </c>
      <c r="C467">
        <v>1.3497600000000001</v>
      </c>
      <c r="D467">
        <v>5066.53</v>
      </c>
      <c r="E467">
        <v>298.97059999999999</v>
      </c>
      <c r="F467">
        <v>0</v>
      </c>
      <c r="G467">
        <v>0.62628700000000004</v>
      </c>
      <c r="H467">
        <v>0</v>
      </c>
      <c r="I467">
        <v>501.02940000000001</v>
      </c>
      <c r="J467" t="s">
        <v>28</v>
      </c>
      <c r="N467">
        <v>487</v>
      </c>
      <c r="O467">
        <v>1.3333330000000001</v>
      </c>
      <c r="P467">
        <v>0</v>
      </c>
      <c r="Q467">
        <v>5002.03</v>
      </c>
      <c r="R467">
        <v>728.745</v>
      </c>
      <c r="S467">
        <v>7.6266990000000003</v>
      </c>
      <c r="T467">
        <v>8.9068999999999995E-2</v>
      </c>
      <c r="U467">
        <v>3800</v>
      </c>
      <c r="V467">
        <v>71.254990000000006</v>
      </c>
      <c r="W467" t="s">
        <v>35</v>
      </c>
    </row>
    <row r="468" spans="2:23" x14ac:dyDescent="0.25">
      <c r="B468">
        <v>496</v>
      </c>
      <c r="C468">
        <v>1.357974</v>
      </c>
      <c r="D468">
        <v>5063.9750000000004</v>
      </c>
      <c r="E468">
        <v>298.55919999999998</v>
      </c>
      <c r="F468">
        <v>0</v>
      </c>
      <c r="G468">
        <v>0.62680100000000005</v>
      </c>
      <c r="H468">
        <v>0</v>
      </c>
      <c r="I468">
        <v>501.44080000000002</v>
      </c>
      <c r="J468" t="s">
        <v>28</v>
      </c>
      <c r="N468">
        <v>490</v>
      </c>
      <c r="O468">
        <v>1.341547</v>
      </c>
      <c r="P468">
        <v>0</v>
      </c>
      <c r="Q468">
        <v>4997.7690000000002</v>
      </c>
      <c r="R468">
        <v>727.30460000000005</v>
      </c>
      <c r="S468">
        <v>7.5338750000000001</v>
      </c>
      <c r="T468">
        <v>9.0869000000000005E-2</v>
      </c>
      <c r="U468">
        <v>3800</v>
      </c>
      <c r="V468">
        <v>72.695400000000006</v>
      </c>
      <c r="W468" t="s">
        <v>35</v>
      </c>
    </row>
    <row r="469" spans="2:23" x14ac:dyDescent="0.25">
      <c r="B469">
        <v>499</v>
      </c>
      <c r="C469">
        <v>1.366188</v>
      </c>
      <c r="D469">
        <v>5061.4250000000002</v>
      </c>
      <c r="E469">
        <v>298.15570000000002</v>
      </c>
      <c r="F469">
        <v>0</v>
      </c>
      <c r="G469">
        <v>0.627305</v>
      </c>
      <c r="H469">
        <v>0</v>
      </c>
      <c r="I469">
        <v>501.84429999999998</v>
      </c>
      <c r="J469" t="s">
        <v>28</v>
      </c>
      <c r="N469">
        <v>493</v>
      </c>
      <c r="O469">
        <v>1.3497600000000001</v>
      </c>
      <c r="P469">
        <v>0</v>
      </c>
      <c r="Q469">
        <v>4993.4960000000001</v>
      </c>
      <c r="R469">
        <v>725.82309999999995</v>
      </c>
      <c r="S469">
        <v>7.4436460000000002</v>
      </c>
      <c r="T469">
        <v>9.2720999999999998E-2</v>
      </c>
      <c r="U469">
        <v>3800</v>
      </c>
      <c r="V469">
        <v>74.176940000000002</v>
      </c>
      <c r="W469" t="s">
        <v>35</v>
      </c>
    </row>
    <row r="470" spans="2:23" x14ac:dyDescent="0.25">
      <c r="B470">
        <v>502</v>
      </c>
      <c r="C470">
        <v>1.374401</v>
      </c>
      <c r="D470">
        <v>5058.8860000000004</v>
      </c>
      <c r="E470">
        <v>297.76409999999998</v>
      </c>
      <c r="F470">
        <v>0</v>
      </c>
      <c r="G470">
        <v>0.62779499999999999</v>
      </c>
      <c r="H470">
        <v>0</v>
      </c>
      <c r="I470">
        <v>502.23590000000002</v>
      </c>
      <c r="J470" t="s">
        <v>28</v>
      </c>
      <c r="N470">
        <v>496</v>
      </c>
      <c r="O470">
        <v>1.357974</v>
      </c>
      <c r="P470">
        <v>0</v>
      </c>
      <c r="Q470">
        <v>4989.201</v>
      </c>
      <c r="R470">
        <v>724.29020000000003</v>
      </c>
      <c r="S470">
        <v>7.3558479999999999</v>
      </c>
      <c r="T470">
        <v>9.4636999999999999E-2</v>
      </c>
      <c r="U470">
        <v>3800</v>
      </c>
      <c r="V470">
        <v>75.709770000000006</v>
      </c>
      <c r="W470" t="s">
        <v>35</v>
      </c>
    </row>
    <row r="471" spans="2:23" x14ac:dyDescent="0.25">
      <c r="B471">
        <v>505</v>
      </c>
      <c r="C471">
        <v>1.3826149999999999</v>
      </c>
      <c r="D471">
        <v>5056.3360000000002</v>
      </c>
      <c r="E471">
        <v>297.36590000000001</v>
      </c>
      <c r="F471">
        <v>0</v>
      </c>
      <c r="G471">
        <v>0.62829299999999999</v>
      </c>
      <c r="H471">
        <v>0</v>
      </c>
      <c r="I471">
        <v>502.63409999999999</v>
      </c>
      <c r="J471" t="s">
        <v>28</v>
      </c>
      <c r="N471">
        <v>499</v>
      </c>
      <c r="O471">
        <v>1.366188</v>
      </c>
      <c r="P471">
        <v>0</v>
      </c>
      <c r="Q471">
        <v>4985.2560000000003</v>
      </c>
      <c r="R471">
        <v>722.55439999999999</v>
      </c>
      <c r="S471">
        <v>7.2701029999999998</v>
      </c>
      <c r="T471">
        <v>9.6807000000000004E-2</v>
      </c>
      <c r="U471">
        <v>3800</v>
      </c>
      <c r="V471">
        <v>77.44556</v>
      </c>
      <c r="W471" t="s">
        <v>35</v>
      </c>
    </row>
    <row r="472" spans="2:23" x14ac:dyDescent="0.25">
      <c r="B472">
        <v>508</v>
      </c>
      <c r="C472">
        <v>1.390828</v>
      </c>
      <c r="D472">
        <v>5053.7820000000002</v>
      </c>
      <c r="E472">
        <v>296.97219999999999</v>
      </c>
      <c r="F472">
        <v>0</v>
      </c>
      <c r="G472">
        <v>0.62878500000000004</v>
      </c>
      <c r="H472">
        <v>0</v>
      </c>
      <c r="I472">
        <v>503.02780000000001</v>
      </c>
      <c r="J472" t="s">
        <v>28</v>
      </c>
      <c r="N472">
        <v>502</v>
      </c>
      <c r="O472">
        <v>1.374401</v>
      </c>
      <c r="P472">
        <v>0</v>
      </c>
      <c r="Q472">
        <v>4981.415</v>
      </c>
      <c r="R472">
        <v>720.74350000000004</v>
      </c>
      <c r="S472">
        <v>7.186299</v>
      </c>
      <c r="T472">
        <v>9.9071000000000006E-2</v>
      </c>
      <c r="U472">
        <v>3800</v>
      </c>
      <c r="V472">
        <v>79.256479999999996</v>
      </c>
      <c r="W472" t="s">
        <v>35</v>
      </c>
    </row>
    <row r="473" spans="2:23" x14ac:dyDescent="0.25">
      <c r="B473">
        <v>511</v>
      </c>
      <c r="C473">
        <v>1.3990419999999999</v>
      </c>
      <c r="D473">
        <v>5051.2330000000002</v>
      </c>
      <c r="E473">
        <v>296.58969999999999</v>
      </c>
      <c r="F473">
        <v>0</v>
      </c>
      <c r="G473">
        <v>0.62926300000000002</v>
      </c>
      <c r="H473">
        <v>0</v>
      </c>
      <c r="I473">
        <v>503.41030000000001</v>
      </c>
      <c r="J473" t="s">
        <v>28</v>
      </c>
      <c r="N473">
        <v>505</v>
      </c>
      <c r="O473">
        <v>1.3826149999999999</v>
      </c>
      <c r="P473">
        <v>0</v>
      </c>
      <c r="Q473">
        <v>4977.5919999999996</v>
      </c>
      <c r="R473">
        <v>718.87739999999997</v>
      </c>
      <c r="S473">
        <v>7.1043719999999997</v>
      </c>
      <c r="T473">
        <v>0.10140299999999999</v>
      </c>
      <c r="U473">
        <v>3800</v>
      </c>
      <c r="V473">
        <v>81.122630000000001</v>
      </c>
      <c r="W473" t="s">
        <v>35</v>
      </c>
    </row>
    <row r="474" spans="2:23" x14ac:dyDescent="0.25">
      <c r="B474">
        <v>514</v>
      </c>
      <c r="C474">
        <v>1.4072549999999999</v>
      </c>
      <c r="D474">
        <v>5048.6850000000004</v>
      </c>
      <c r="E474">
        <v>296.214</v>
      </c>
      <c r="F474">
        <v>0</v>
      </c>
      <c r="G474">
        <v>0.62973199999999996</v>
      </c>
      <c r="H474">
        <v>0</v>
      </c>
      <c r="I474">
        <v>503.786</v>
      </c>
      <c r="J474" t="s">
        <v>28</v>
      </c>
      <c r="N474">
        <v>508</v>
      </c>
      <c r="O474">
        <v>1.390828</v>
      </c>
      <c r="P474">
        <v>0</v>
      </c>
      <c r="Q474">
        <v>4973.7780000000002</v>
      </c>
      <c r="R474">
        <v>716.96839999999997</v>
      </c>
      <c r="S474">
        <v>7.0242899999999997</v>
      </c>
      <c r="T474">
        <v>0.10378900000000001</v>
      </c>
      <c r="U474">
        <v>3800</v>
      </c>
      <c r="V474">
        <v>83.031580000000005</v>
      </c>
      <c r="W474" t="s">
        <v>35</v>
      </c>
    </row>
    <row r="475" spans="2:23" x14ac:dyDescent="0.25">
      <c r="B475">
        <v>517</v>
      </c>
      <c r="C475">
        <v>1.4154690000000001</v>
      </c>
      <c r="D475">
        <v>5046.1360000000004</v>
      </c>
      <c r="E475">
        <v>295.84500000000003</v>
      </c>
      <c r="F475">
        <v>0</v>
      </c>
      <c r="G475">
        <v>0.63019400000000003</v>
      </c>
      <c r="H475">
        <v>0</v>
      </c>
      <c r="I475">
        <v>504.15499999999997</v>
      </c>
      <c r="J475" t="s">
        <v>28</v>
      </c>
      <c r="N475">
        <v>511</v>
      </c>
      <c r="O475">
        <v>1.3990419999999999</v>
      </c>
      <c r="P475">
        <v>0</v>
      </c>
      <c r="Q475">
        <v>4969.9660000000003</v>
      </c>
      <c r="R475">
        <v>715.03819999999996</v>
      </c>
      <c r="S475">
        <v>6.9460649999999999</v>
      </c>
      <c r="T475">
        <v>0.106202</v>
      </c>
      <c r="U475">
        <v>3800</v>
      </c>
      <c r="V475">
        <v>84.961780000000005</v>
      </c>
      <c r="W475" t="s">
        <v>35</v>
      </c>
    </row>
    <row r="476" spans="2:23" x14ac:dyDescent="0.25">
      <c r="B476">
        <v>520</v>
      </c>
      <c r="C476">
        <v>1.4236819999999999</v>
      </c>
      <c r="D476">
        <v>5043.5820000000003</v>
      </c>
      <c r="E476">
        <v>295.48079999999999</v>
      </c>
      <c r="F476">
        <v>0</v>
      </c>
      <c r="G476">
        <v>0.63064900000000002</v>
      </c>
      <c r="H476">
        <v>0</v>
      </c>
      <c r="I476">
        <v>504.51920000000001</v>
      </c>
      <c r="J476" t="s">
        <v>28</v>
      </c>
      <c r="N476">
        <v>514</v>
      </c>
      <c r="O476">
        <v>1.4072549999999999</v>
      </c>
      <c r="P476">
        <v>0</v>
      </c>
      <c r="Q476">
        <v>4966.1440000000002</v>
      </c>
      <c r="R476">
        <v>713.07529999999997</v>
      </c>
      <c r="S476">
        <v>6.8696840000000003</v>
      </c>
      <c r="T476">
        <v>0.108656</v>
      </c>
      <c r="U476">
        <v>3800</v>
      </c>
      <c r="V476">
        <v>86.92474</v>
      </c>
      <c r="W476" t="s">
        <v>35</v>
      </c>
    </row>
    <row r="477" spans="2:23" x14ac:dyDescent="0.25">
      <c r="B477">
        <v>523</v>
      </c>
      <c r="C477">
        <v>1.4318960000000001</v>
      </c>
      <c r="D477">
        <v>5041.0259999999998</v>
      </c>
      <c r="E477">
        <v>295.1216</v>
      </c>
      <c r="F477">
        <v>0</v>
      </c>
      <c r="G477">
        <v>0.63109800000000005</v>
      </c>
      <c r="H477">
        <v>0</v>
      </c>
      <c r="I477">
        <v>504.8784</v>
      </c>
      <c r="J477" t="s">
        <v>28</v>
      </c>
      <c r="N477">
        <v>517</v>
      </c>
      <c r="O477">
        <v>1.4154690000000001</v>
      </c>
      <c r="P477">
        <v>0</v>
      </c>
      <c r="Q477">
        <v>4962.2839999999997</v>
      </c>
      <c r="R477">
        <v>711.0702</v>
      </c>
      <c r="S477">
        <v>6.7951819999999996</v>
      </c>
      <c r="T477">
        <v>0.111162</v>
      </c>
      <c r="U477">
        <v>3800</v>
      </c>
      <c r="V477">
        <v>88.9298</v>
      </c>
      <c r="W477" t="s">
        <v>35</v>
      </c>
    </row>
    <row r="478" spans="2:23" x14ac:dyDescent="0.25">
      <c r="B478">
        <v>526</v>
      </c>
      <c r="C478">
        <v>1.4401090000000001</v>
      </c>
      <c r="D478">
        <v>5038.4579999999996</v>
      </c>
      <c r="E478">
        <v>294.76069999999999</v>
      </c>
      <c r="F478">
        <v>0</v>
      </c>
      <c r="G478">
        <v>0.63154900000000003</v>
      </c>
      <c r="H478">
        <v>0</v>
      </c>
      <c r="I478">
        <v>505.23930000000001</v>
      </c>
      <c r="J478" t="s">
        <v>28</v>
      </c>
      <c r="N478">
        <v>520</v>
      </c>
      <c r="O478">
        <v>1.4236819999999999</v>
      </c>
      <c r="P478">
        <v>0</v>
      </c>
      <c r="Q478">
        <v>4958.3440000000001</v>
      </c>
      <c r="R478">
        <v>709.0127</v>
      </c>
      <c r="S478">
        <v>6.7225650000000003</v>
      </c>
      <c r="T478">
        <v>0.113734</v>
      </c>
      <c r="U478">
        <v>3800</v>
      </c>
      <c r="V478">
        <v>90.987309999999994</v>
      </c>
      <c r="W478" t="s">
        <v>35</v>
      </c>
    </row>
    <row r="479" spans="2:23" x14ac:dyDescent="0.25">
      <c r="B479">
        <v>529</v>
      </c>
      <c r="C479">
        <v>1.448323</v>
      </c>
      <c r="D479">
        <v>5035.8940000000002</v>
      </c>
      <c r="E479">
        <v>294.40690000000001</v>
      </c>
      <c r="F479">
        <v>0</v>
      </c>
      <c r="G479">
        <v>0.63199099999999997</v>
      </c>
      <c r="H479">
        <v>0</v>
      </c>
      <c r="I479">
        <v>505.59309999999999</v>
      </c>
      <c r="J479" t="s">
        <v>28</v>
      </c>
      <c r="N479">
        <v>523</v>
      </c>
      <c r="O479">
        <v>1.4318960000000001</v>
      </c>
      <c r="P479">
        <v>0</v>
      </c>
      <c r="Q479">
        <v>4954.3140000000003</v>
      </c>
      <c r="R479">
        <v>706.91600000000005</v>
      </c>
      <c r="S479">
        <v>6.6518389999999998</v>
      </c>
      <c r="T479">
        <v>0.116355</v>
      </c>
      <c r="U479">
        <v>3800</v>
      </c>
      <c r="V479">
        <v>93.084059999999994</v>
      </c>
      <c r="W479" t="s">
        <v>35</v>
      </c>
    </row>
    <row r="480" spans="2:23" x14ac:dyDescent="0.25">
      <c r="B480">
        <v>532</v>
      </c>
      <c r="C480">
        <v>1.456537</v>
      </c>
      <c r="D480">
        <v>5033.3209999999999</v>
      </c>
      <c r="E480">
        <v>294.0523</v>
      </c>
      <c r="F480">
        <v>0</v>
      </c>
      <c r="G480">
        <v>0.63243499999999997</v>
      </c>
      <c r="H480">
        <v>0</v>
      </c>
      <c r="I480">
        <v>505.9477</v>
      </c>
      <c r="J480" t="s">
        <v>28</v>
      </c>
      <c r="N480">
        <v>526</v>
      </c>
      <c r="O480">
        <v>1.4401090000000001</v>
      </c>
      <c r="P480">
        <v>0</v>
      </c>
      <c r="Q480">
        <v>4950.2139999999999</v>
      </c>
      <c r="R480">
        <v>704.79690000000005</v>
      </c>
      <c r="S480">
        <v>6.5830029999999997</v>
      </c>
      <c r="T480">
        <v>0.119004</v>
      </c>
      <c r="U480">
        <v>3800</v>
      </c>
      <c r="V480">
        <v>95.203140000000005</v>
      </c>
      <c r="W480" t="s">
        <v>35</v>
      </c>
    </row>
    <row r="481" spans="2:23" x14ac:dyDescent="0.25">
      <c r="B481">
        <v>535</v>
      </c>
      <c r="C481">
        <v>1.46475</v>
      </c>
      <c r="D481">
        <v>5030.7539999999999</v>
      </c>
      <c r="E481">
        <v>293.70569999999998</v>
      </c>
      <c r="F481">
        <v>0</v>
      </c>
      <c r="G481">
        <v>0.63286799999999999</v>
      </c>
      <c r="H481">
        <v>0</v>
      </c>
      <c r="I481">
        <v>506.29430000000002</v>
      </c>
      <c r="J481" t="s">
        <v>28</v>
      </c>
      <c r="N481">
        <v>529</v>
      </c>
      <c r="O481">
        <v>1.448323</v>
      </c>
      <c r="P481">
        <v>0</v>
      </c>
      <c r="Q481">
        <v>4946.0870000000004</v>
      </c>
      <c r="R481">
        <v>702.71019999999999</v>
      </c>
      <c r="S481">
        <v>6.5160499999999999</v>
      </c>
      <c r="T481">
        <v>0.121612</v>
      </c>
      <c r="U481">
        <v>3800</v>
      </c>
      <c r="V481">
        <v>97.289829999999995</v>
      </c>
      <c r="W481" t="s">
        <v>35</v>
      </c>
    </row>
    <row r="482" spans="2:23" x14ac:dyDescent="0.25">
      <c r="B482">
        <v>538</v>
      </c>
      <c r="C482">
        <v>1.4729639999999999</v>
      </c>
      <c r="D482">
        <v>5028.1809999999996</v>
      </c>
      <c r="E482">
        <v>293.35849999999999</v>
      </c>
      <c r="F482">
        <v>0</v>
      </c>
      <c r="G482">
        <v>0.63330200000000003</v>
      </c>
      <c r="H482">
        <v>0</v>
      </c>
      <c r="I482">
        <v>506.64150000000001</v>
      </c>
      <c r="J482" t="s">
        <v>28</v>
      </c>
      <c r="N482">
        <v>532</v>
      </c>
      <c r="O482">
        <v>1.456537</v>
      </c>
      <c r="P482">
        <v>0</v>
      </c>
      <c r="Q482">
        <v>4941.9520000000002</v>
      </c>
      <c r="R482">
        <v>700.66110000000003</v>
      </c>
      <c r="S482">
        <v>6.4509600000000002</v>
      </c>
      <c r="T482">
        <v>0.12417400000000001</v>
      </c>
      <c r="U482">
        <v>3800</v>
      </c>
      <c r="V482">
        <v>99.33896</v>
      </c>
      <c r="W482" t="s">
        <v>35</v>
      </c>
    </row>
    <row r="483" spans="2:23" x14ac:dyDescent="0.25">
      <c r="B483">
        <v>541</v>
      </c>
      <c r="C483">
        <v>1.481177</v>
      </c>
      <c r="D483">
        <v>5025.616</v>
      </c>
      <c r="E483">
        <v>293.0204</v>
      </c>
      <c r="F483">
        <v>0</v>
      </c>
      <c r="G483">
        <v>0.63372499999999998</v>
      </c>
      <c r="H483">
        <v>0</v>
      </c>
      <c r="I483">
        <v>506.9796</v>
      </c>
      <c r="J483" t="s">
        <v>28</v>
      </c>
      <c r="N483">
        <v>535</v>
      </c>
      <c r="O483">
        <v>1.46475</v>
      </c>
      <c r="P483">
        <v>0</v>
      </c>
      <c r="Q483">
        <v>4937.7889999999998</v>
      </c>
      <c r="R483">
        <v>698.63559999999995</v>
      </c>
      <c r="S483">
        <v>6.387702</v>
      </c>
      <c r="T483">
        <v>0.12670600000000001</v>
      </c>
      <c r="U483">
        <v>3800</v>
      </c>
      <c r="V483">
        <v>101.3644</v>
      </c>
      <c r="W483" t="s">
        <v>35</v>
      </c>
    </row>
    <row r="484" spans="2:23" x14ac:dyDescent="0.25">
      <c r="B484">
        <v>544</v>
      </c>
      <c r="C484">
        <v>1.4893909999999999</v>
      </c>
      <c r="D484">
        <v>5023.0460000000003</v>
      </c>
      <c r="E484">
        <v>292.68150000000003</v>
      </c>
      <c r="F484">
        <v>0</v>
      </c>
      <c r="G484">
        <v>0.63414800000000004</v>
      </c>
      <c r="H484">
        <v>0</v>
      </c>
      <c r="I484">
        <v>507.31849999999997</v>
      </c>
      <c r="J484" t="s">
        <v>28</v>
      </c>
      <c r="N484">
        <v>538</v>
      </c>
      <c r="O484">
        <v>1.4729639999999999</v>
      </c>
      <c r="P484">
        <v>0</v>
      </c>
      <c r="Q484">
        <v>4933.6220000000003</v>
      </c>
      <c r="R484">
        <v>696.63400000000001</v>
      </c>
      <c r="S484">
        <v>6.3262119999999999</v>
      </c>
      <c r="T484">
        <v>0.12920699999999999</v>
      </c>
      <c r="U484">
        <v>3800</v>
      </c>
      <c r="V484">
        <v>103.366</v>
      </c>
      <c r="W484" t="s">
        <v>35</v>
      </c>
    </row>
    <row r="485" spans="2:23" x14ac:dyDescent="0.25">
      <c r="B485">
        <v>547</v>
      </c>
      <c r="C485">
        <v>1.4976039999999999</v>
      </c>
      <c r="D485">
        <v>5020.4759999999997</v>
      </c>
      <c r="E485">
        <v>292.34629999999999</v>
      </c>
      <c r="F485">
        <v>0</v>
      </c>
      <c r="G485">
        <v>0.63456699999999999</v>
      </c>
      <c r="H485">
        <v>0</v>
      </c>
      <c r="I485">
        <v>507.65370000000001</v>
      </c>
      <c r="J485" t="s">
        <v>28</v>
      </c>
      <c r="N485">
        <v>541</v>
      </c>
      <c r="O485">
        <v>1.481177</v>
      </c>
      <c r="P485">
        <v>0</v>
      </c>
      <c r="Q485">
        <v>4929.4560000000001</v>
      </c>
      <c r="R485">
        <v>694.68190000000004</v>
      </c>
      <c r="S485">
        <v>6.2664549999999997</v>
      </c>
      <c r="T485">
        <v>0.13164799999999999</v>
      </c>
      <c r="U485">
        <v>3800</v>
      </c>
      <c r="V485">
        <v>105.3181</v>
      </c>
      <c r="W485" t="s">
        <v>35</v>
      </c>
    </row>
    <row r="486" spans="2:23" x14ac:dyDescent="0.25">
      <c r="B486">
        <v>550</v>
      </c>
      <c r="C486">
        <v>1.5058180000000001</v>
      </c>
      <c r="D486">
        <v>5017.9080000000004</v>
      </c>
      <c r="E486">
        <v>292.0179</v>
      </c>
      <c r="F486">
        <v>0</v>
      </c>
      <c r="G486">
        <v>0.63497800000000004</v>
      </c>
      <c r="H486">
        <v>0</v>
      </c>
      <c r="I486">
        <v>507.9821</v>
      </c>
      <c r="J486" t="s">
        <v>28</v>
      </c>
      <c r="N486">
        <v>544</v>
      </c>
      <c r="O486">
        <v>1.4893909999999999</v>
      </c>
      <c r="P486">
        <v>0</v>
      </c>
      <c r="Q486">
        <v>4925.2700000000004</v>
      </c>
      <c r="R486">
        <v>692.74400000000003</v>
      </c>
      <c r="S486">
        <v>6.2083630000000003</v>
      </c>
      <c r="T486">
        <v>0.13406999999999999</v>
      </c>
      <c r="U486">
        <v>3800</v>
      </c>
      <c r="V486">
        <v>107.256</v>
      </c>
      <c r="W486" t="s">
        <v>35</v>
      </c>
    </row>
    <row r="487" spans="2:23" x14ac:dyDescent="0.25">
      <c r="B487">
        <v>553</v>
      </c>
      <c r="C487">
        <v>1.514032</v>
      </c>
      <c r="D487">
        <v>5015.3440000000001</v>
      </c>
      <c r="E487">
        <v>291.69580000000002</v>
      </c>
      <c r="F487">
        <v>0</v>
      </c>
      <c r="G487">
        <v>0.63537999999999994</v>
      </c>
      <c r="H487">
        <v>0</v>
      </c>
      <c r="I487">
        <v>508.30419999999998</v>
      </c>
      <c r="J487" t="s">
        <v>28</v>
      </c>
      <c r="N487">
        <v>547</v>
      </c>
      <c r="O487">
        <v>1.4976039999999999</v>
      </c>
      <c r="P487">
        <v>0</v>
      </c>
      <c r="Q487">
        <v>4921.1499999999996</v>
      </c>
      <c r="R487">
        <v>690.77200000000005</v>
      </c>
      <c r="S487">
        <v>6.1518030000000001</v>
      </c>
      <c r="T487">
        <v>0.13653499999999999</v>
      </c>
      <c r="U487">
        <v>3800</v>
      </c>
      <c r="V487">
        <v>109.22799999999999</v>
      </c>
      <c r="W487" t="s">
        <v>35</v>
      </c>
    </row>
    <row r="488" spans="2:23" x14ac:dyDescent="0.25">
      <c r="B488">
        <v>556</v>
      </c>
      <c r="C488">
        <v>1.5222450000000001</v>
      </c>
      <c r="D488">
        <v>5012.7730000000001</v>
      </c>
      <c r="E488">
        <v>291.3725</v>
      </c>
      <c r="F488">
        <v>0</v>
      </c>
      <c r="G488">
        <v>0.63578400000000002</v>
      </c>
      <c r="H488">
        <v>0</v>
      </c>
      <c r="I488">
        <v>508.6275</v>
      </c>
      <c r="J488" t="s">
        <v>28</v>
      </c>
      <c r="N488">
        <v>550</v>
      </c>
      <c r="O488">
        <v>1.5058180000000001</v>
      </c>
      <c r="P488">
        <v>0</v>
      </c>
      <c r="Q488">
        <v>4917.223</v>
      </c>
      <c r="R488">
        <v>688.67460000000005</v>
      </c>
      <c r="S488">
        <v>6.0965259999999999</v>
      </c>
      <c r="T488">
        <v>0.139157</v>
      </c>
      <c r="U488">
        <v>3800</v>
      </c>
      <c r="V488">
        <v>111.3254</v>
      </c>
      <c r="W488" t="s">
        <v>35</v>
      </c>
    </row>
    <row r="489" spans="2:23" x14ac:dyDescent="0.25">
      <c r="B489">
        <v>559</v>
      </c>
      <c r="C489">
        <v>1.530459</v>
      </c>
      <c r="D489">
        <v>5010.201</v>
      </c>
      <c r="E489">
        <v>291.05070000000001</v>
      </c>
      <c r="F489">
        <v>0</v>
      </c>
      <c r="G489">
        <v>0.63618699999999995</v>
      </c>
      <c r="H489">
        <v>0</v>
      </c>
      <c r="I489">
        <v>508.94929999999999</v>
      </c>
      <c r="J489" t="s">
        <v>28</v>
      </c>
      <c r="N489">
        <v>553</v>
      </c>
      <c r="O489">
        <v>1.514032</v>
      </c>
      <c r="P489">
        <v>0</v>
      </c>
      <c r="Q489">
        <v>4913.4089999999997</v>
      </c>
      <c r="R489">
        <v>686.6173</v>
      </c>
      <c r="S489">
        <v>6.0424689999999996</v>
      </c>
      <c r="T489">
        <v>0.14172799999999999</v>
      </c>
      <c r="U489">
        <v>3800</v>
      </c>
      <c r="V489">
        <v>113.3827</v>
      </c>
      <c r="W489" t="s">
        <v>35</v>
      </c>
    </row>
    <row r="490" spans="2:23" x14ac:dyDescent="0.25">
      <c r="B490">
        <v>562</v>
      </c>
      <c r="C490">
        <v>1.538672</v>
      </c>
      <c r="D490">
        <v>5007.6270000000004</v>
      </c>
      <c r="E490">
        <v>290.73050000000001</v>
      </c>
      <c r="F490">
        <v>0</v>
      </c>
      <c r="G490">
        <v>0.63658700000000001</v>
      </c>
      <c r="H490">
        <v>0</v>
      </c>
      <c r="I490">
        <v>509.26949999999999</v>
      </c>
      <c r="J490" t="s">
        <v>28</v>
      </c>
      <c r="N490">
        <v>556</v>
      </c>
      <c r="O490">
        <v>1.5222450000000001</v>
      </c>
      <c r="P490">
        <v>0</v>
      </c>
      <c r="Q490">
        <v>4909.6540000000005</v>
      </c>
      <c r="R490">
        <v>684.63509999999997</v>
      </c>
      <c r="S490">
        <v>5.9896289999999999</v>
      </c>
      <c r="T490">
        <v>0.144206</v>
      </c>
      <c r="U490">
        <v>3800</v>
      </c>
      <c r="V490">
        <v>115.36490000000001</v>
      </c>
      <c r="W490" t="s">
        <v>35</v>
      </c>
    </row>
    <row r="491" spans="2:23" x14ac:dyDescent="0.25">
      <c r="B491">
        <v>565</v>
      </c>
      <c r="C491">
        <v>1.546886</v>
      </c>
      <c r="D491">
        <v>5005.0519999999997</v>
      </c>
      <c r="E491">
        <v>290.41140000000001</v>
      </c>
      <c r="F491">
        <v>0</v>
      </c>
      <c r="G491">
        <v>0.63698600000000005</v>
      </c>
      <c r="H491">
        <v>0</v>
      </c>
      <c r="I491">
        <v>509.58859999999999</v>
      </c>
      <c r="J491" t="s">
        <v>28</v>
      </c>
      <c r="N491">
        <v>559</v>
      </c>
      <c r="O491">
        <v>1.530459</v>
      </c>
      <c r="P491">
        <v>0</v>
      </c>
      <c r="Q491">
        <v>4905.92</v>
      </c>
      <c r="R491">
        <v>682.69730000000004</v>
      </c>
      <c r="S491">
        <v>5.9380009999999999</v>
      </c>
      <c r="T491">
        <v>0.14662800000000001</v>
      </c>
      <c r="U491">
        <v>3800</v>
      </c>
      <c r="V491">
        <v>117.3028</v>
      </c>
      <c r="W491" t="s">
        <v>35</v>
      </c>
    </row>
    <row r="492" spans="2:23" x14ac:dyDescent="0.25">
      <c r="B492">
        <v>568</v>
      </c>
      <c r="C492">
        <v>1.555099</v>
      </c>
      <c r="D492">
        <v>5002.4740000000002</v>
      </c>
      <c r="E492">
        <v>290.09289999999999</v>
      </c>
      <c r="F492">
        <v>0</v>
      </c>
      <c r="G492">
        <v>0.63738399999999995</v>
      </c>
      <c r="H492">
        <v>0</v>
      </c>
      <c r="I492">
        <v>509.90710000000001</v>
      </c>
      <c r="J492" t="s">
        <v>28</v>
      </c>
      <c r="N492">
        <v>562</v>
      </c>
      <c r="O492">
        <v>1.538672</v>
      </c>
      <c r="P492">
        <v>0</v>
      </c>
      <c r="Q492">
        <v>4902.2060000000001</v>
      </c>
      <c r="R492">
        <v>680.80780000000004</v>
      </c>
      <c r="S492">
        <v>5.8876189999999999</v>
      </c>
      <c r="T492">
        <v>0.14899000000000001</v>
      </c>
      <c r="U492">
        <v>3800</v>
      </c>
      <c r="V492">
        <v>119.1922</v>
      </c>
      <c r="W492" t="s">
        <v>35</v>
      </c>
    </row>
    <row r="493" spans="2:23" x14ac:dyDescent="0.25">
      <c r="B493">
        <v>571</v>
      </c>
      <c r="C493">
        <v>1.563313</v>
      </c>
      <c r="D493">
        <v>4999.9009999999998</v>
      </c>
      <c r="E493">
        <v>289.77980000000002</v>
      </c>
      <c r="F493">
        <v>0</v>
      </c>
      <c r="G493">
        <v>0.63777499999999998</v>
      </c>
      <c r="H493">
        <v>0</v>
      </c>
      <c r="I493">
        <v>510.22019999999998</v>
      </c>
      <c r="J493" t="s">
        <v>28</v>
      </c>
      <c r="N493">
        <v>565</v>
      </c>
      <c r="O493">
        <v>1.546886</v>
      </c>
      <c r="P493">
        <v>0</v>
      </c>
      <c r="Q493">
        <v>4898.4939999999997</v>
      </c>
      <c r="R493">
        <v>678.97410000000002</v>
      </c>
      <c r="S493">
        <v>5.8385189999999998</v>
      </c>
      <c r="T493">
        <v>0.151282</v>
      </c>
      <c r="U493">
        <v>3800</v>
      </c>
      <c r="V493">
        <v>121.02589999999999</v>
      </c>
      <c r="W493" t="s">
        <v>35</v>
      </c>
    </row>
    <row r="494" spans="2:23" x14ac:dyDescent="0.25">
      <c r="B494">
        <v>574</v>
      </c>
      <c r="C494">
        <v>1.571526</v>
      </c>
      <c r="D494">
        <v>4997.3230000000003</v>
      </c>
      <c r="E494">
        <v>289.46359999999999</v>
      </c>
      <c r="F494">
        <v>0</v>
      </c>
      <c r="G494">
        <v>0.63817000000000002</v>
      </c>
      <c r="H494">
        <v>0</v>
      </c>
      <c r="I494">
        <v>510.53640000000001</v>
      </c>
      <c r="J494" t="s">
        <v>28</v>
      </c>
      <c r="N494">
        <v>568</v>
      </c>
      <c r="O494">
        <v>1.555099</v>
      </c>
      <c r="P494">
        <v>0</v>
      </c>
      <c r="Q494">
        <v>4894.8</v>
      </c>
      <c r="R494">
        <v>677.21130000000005</v>
      </c>
      <c r="S494">
        <v>5.7907510000000002</v>
      </c>
      <c r="T494">
        <v>0.15348600000000001</v>
      </c>
      <c r="U494">
        <v>3800</v>
      </c>
      <c r="V494">
        <v>122.78870000000001</v>
      </c>
      <c r="W494" t="s">
        <v>35</v>
      </c>
    </row>
    <row r="495" spans="2:23" x14ac:dyDescent="0.25">
      <c r="B495">
        <v>577</v>
      </c>
      <c r="C495">
        <v>1.5797399999999999</v>
      </c>
      <c r="D495">
        <v>4994.7430000000004</v>
      </c>
      <c r="E495">
        <v>289.1472</v>
      </c>
      <c r="F495">
        <v>0</v>
      </c>
      <c r="G495">
        <v>0.63856599999999997</v>
      </c>
      <c r="H495">
        <v>0</v>
      </c>
      <c r="I495">
        <v>510.8528</v>
      </c>
      <c r="J495" t="s">
        <v>28</v>
      </c>
      <c r="N495">
        <v>571</v>
      </c>
      <c r="O495">
        <v>1.563313</v>
      </c>
      <c r="P495">
        <v>0</v>
      </c>
      <c r="Q495">
        <v>4891.0929999999998</v>
      </c>
      <c r="R495">
        <v>675.5249</v>
      </c>
      <c r="S495">
        <v>5.7443600000000004</v>
      </c>
      <c r="T495">
        <v>0.15559400000000001</v>
      </c>
      <c r="U495">
        <v>3800</v>
      </c>
      <c r="V495">
        <v>124.4751</v>
      </c>
      <c r="W495" t="s">
        <v>35</v>
      </c>
    </row>
    <row r="496" spans="2:23" x14ac:dyDescent="0.25">
      <c r="B496">
        <v>580</v>
      </c>
      <c r="C496">
        <v>1.5879529999999999</v>
      </c>
      <c r="D496">
        <v>4992.1589999999997</v>
      </c>
      <c r="E496">
        <v>288.8304</v>
      </c>
      <c r="F496">
        <v>0</v>
      </c>
      <c r="G496">
        <v>0.63896200000000003</v>
      </c>
      <c r="H496">
        <v>0</v>
      </c>
      <c r="I496">
        <v>511.1696</v>
      </c>
      <c r="J496" t="s">
        <v>28</v>
      </c>
      <c r="N496">
        <v>574</v>
      </c>
      <c r="O496">
        <v>1.571526</v>
      </c>
      <c r="P496">
        <v>0</v>
      </c>
      <c r="Q496">
        <v>4887.4040000000005</v>
      </c>
      <c r="R496">
        <v>673.8809</v>
      </c>
      <c r="S496">
        <v>5.6993520000000002</v>
      </c>
      <c r="T496">
        <v>0.15764900000000001</v>
      </c>
      <c r="U496">
        <v>3800</v>
      </c>
      <c r="V496">
        <v>126.1191</v>
      </c>
      <c r="W496" t="s">
        <v>35</v>
      </c>
    </row>
    <row r="497" spans="2:23" x14ac:dyDescent="0.25">
      <c r="B497">
        <v>583</v>
      </c>
      <c r="C497">
        <v>1.5961669999999999</v>
      </c>
      <c r="D497">
        <v>4989.5789999999997</v>
      </c>
      <c r="E497">
        <v>288.51889999999997</v>
      </c>
      <c r="F497">
        <v>0</v>
      </c>
      <c r="G497">
        <v>0.639351</v>
      </c>
      <c r="H497">
        <v>0</v>
      </c>
      <c r="I497">
        <v>511.48110000000003</v>
      </c>
      <c r="J497" t="s">
        <v>28</v>
      </c>
      <c r="N497">
        <v>577</v>
      </c>
      <c r="O497">
        <v>1.5797399999999999</v>
      </c>
      <c r="P497">
        <v>0</v>
      </c>
      <c r="Q497">
        <v>4883.7370000000001</v>
      </c>
      <c r="R497">
        <v>672.3021</v>
      </c>
      <c r="S497">
        <v>5.655742</v>
      </c>
      <c r="T497">
        <v>0.15962200000000001</v>
      </c>
      <c r="U497">
        <v>3800</v>
      </c>
      <c r="V497">
        <v>127.6979</v>
      </c>
      <c r="W497" t="s">
        <v>35</v>
      </c>
    </row>
    <row r="498" spans="2:23" x14ac:dyDescent="0.25">
      <c r="B498">
        <v>586</v>
      </c>
      <c r="C498">
        <v>1.6043810000000001</v>
      </c>
      <c r="D498">
        <v>4986.9989999999998</v>
      </c>
      <c r="E498">
        <v>288.20890000000003</v>
      </c>
      <c r="F498">
        <v>0</v>
      </c>
      <c r="G498">
        <v>0.63973899999999995</v>
      </c>
      <c r="H498">
        <v>0</v>
      </c>
      <c r="I498">
        <v>511.79109999999997</v>
      </c>
      <c r="J498" t="s">
        <v>28</v>
      </c>
      <c r="N498">
        <v>580</v>
      </c>
      <c r="O498">
        <v>1.5879529999999999</v>
      </c>
      <c r="P498">
        <v>0</v>
      </c>
      <c r="Q498">
        <v>4880.0910000000003</v>
      </c>
      <c r="R498">
        <v>670.75310000000002</v>
      </c>
      <c r="S498">
        <v>5.6135289999999998</v>
      </c>
      <c r="T498">
        <v>0.16155900000000001</v>
      </c>
      <c r="U498">
        <v>3800</v>
      </c>
      <c r="V498">
        <v>129.24690000000001</v>
      </c>
      <c r="W498" t="s">
        <v>35</v>
      </c>
    </row>
    <row r="499" spans="2:23" x14ac:dyDescent="0.25">
      <c r="B499">
        <v>589</v>
      </c>
      <c r="C499">
        <v>1.6125940000000001</v>
      </c>
      <c r="D499">
        <v>4984.42</v>
      </c>
      <c r="E499">
        <v>287.90100000000001</v>
      </c>
      <c r="F499">
        <v>0</v>
      </c>
      <c r="G499">
        <v>0.64012400000000003</v>
      </c>
      <c r="H499">
        <v>0</v>
      </c>
      <c r="I499">
        <v>512.09900000000005</v>
      </c>
      <c r="J499" t="s">
        <v>28</v>
      </c>
      <c r="N499">
        <v>583</v>
      </c>
      <c r="O499">
        <v>1.5961669999999999</v>
      </c>
      <c r="P499">
        <v>0</v>
      </c>
      <c r="Q499">
        <v>4876.4579999999996</v>
      </c>
      <c r="R499">
        <v>669.22860000000003</v>
      </c>
      <c r="S499">
        <v>5.5727250000000002</v>
      </c>
      <c r="T499">
        <v>0.163464</v>
      </c>
      <c r="U499">
        <v>3800</v>
      </c>
      <c r="V499">
        <v>130.7714</v>
      </c>
      <c r="W499" t="s">
        <v>35</v>
      </c>
    </row>
    <row r="500" spans="2:23" x14ac:dyDescent="0.25">
      <c r="B500">
        <v>592</v>
      </c>
      <c r="C500">
        <v>1.620808</v>
      </c>
      <c r="D500">
        <v>4981.8410000000003</v>
      </c>
      <c r="E500">
        <v>287.59359999999998</v>
      </c>
      <c r="F500">
        <v>0</v>
      </c>
      <c r="G500">
        <v>0.64050799999999997</v>
      </c>
      <c r="H500">
        <v>0</v>
      </c>
      <c r="I500">
        <v>512.40639999999996</v>
      </c>
      <c r="J500" t="s">
        <v>28</v>
      </c>
      <c r="N500">
        <v>586</v>
      </c>
      <c r="O500">
        <v>1.6043810000000001</v>
      </c>
      <c r="P500">
        <v>0</v>
      </c>
      <c r="Q500">
        <v>4872.8339999999998</v>
      </c>
      <c r="R500">
        <v>667.71690000000001</v>
      </c>
      <c r="S500">
        <v>5.5333310000000004</v>
      </c>
      <c r="T500">
        <v>0.165354</v>
      </c>
      <c r="U500">
        <v>3800</v>
      </c>
      <c r="V500">
        <v>132.28309999999999</v>
      </c>
      <c r="W500" t="s">
        <v>35</v>
      </c>
    </row>
    <row r="501" spans="2:23" x14ac:dyDescent="0.25">
      <c r="B501">
        <v>595</v>
      </c>
      <c r="C501">
        <v>1.6290210000000001</v>
      </c>
      <c r="D501">
        <v>4979.2520000000004</v>
      </c>
      <c r="E501">
        <v>287.28120000000001</v>
      </c>
      <c r="F501">
        <v>0</v>
      </c>
      <c r="G501">
        <v>0.64089799999999997</v>
      </c>
      <c r="H501">
        <v>0</v>
      </c>
      <c r="I501">
        <v>512.71879999999999</v>
      </c>
      <c r="J501" t="s">
        <v>28</v>
      </c>
      <c r="N501">
        <v>589</v>
      </c>
      <c r="O501">
        <v>1.6125940000000001</v>
      </c>
      <c r="P501">
        <v>0</v>
      </c>
      <c r="Q501">
        <v>4869.2190000000001</v>
      </c>
      <c r="R501">
        <v>666.24159999999995</v>
      </c>
      <c r="S501">
        <v>5.495355</v>
      </c>
      <c r="T501">
        <v>0.16719800000000001</v>
      </c>
      <c r="U501">
        <v>3800</v>
      </c>
      <c r="V501">
        <v>133.75839999999999</v>
      </c>
      <c r="W501" t="s">
        <v>35</v>
      </c>
    </row>
    <row r="502" spans="2:23" x14ac:dyDescent="0.25">
      <c r="B502">
        <v>598</v>
      </c>
      <c r="C502">
        <v>1.637235</v>
      </c>
      <c r="D502">
        <v>4976.67</v>
      </c>
      <c r="E502">
        <v>286.97480000000002</v>
      </c>
      <c r="F502">
        <v>0</v>
      </c>
      <c r="G502">
        <v>0.64128099999999999</v>
      </c>
      <c r="H502">
        <v>0</v>
      </c>
      <c r="I502">
        <v>513.02509999999995</v>
      </c>
      <c r="J502" t="s">
        <v>28</v>
      </c>
      <c r="N502">
        <v>592</v>
      </c>
      <c r="O502">
        <v>1.620808</v>
      </c>
      <c r="P502">
        <v>0</v>
      </c>
      <c r="Q502">
        <v>4865.6459999999997</v>
      </c>
      <c r="R502">
        <v>664.81060000000002</v>
      </c>
      <c r="S502">
        <v>5.4587890000000003</v>
      </c>
      <c r="T502">
        <v>0.168987</v>
      </c>
      <c r="U502">
        <v>3800</v>
      </c>
      <c r="V502">
        <v>135.18940000000001</v>
      </c>
      <c r="W502" t="s">
        <v>35</v>
      </c>
    </row>
    <row r="503" spans="2:23" x14ac:dyDescent="0.25">
      <c r="B503">
        <v>601</v>
      </c>
      <c r="C503">
        <v>1.645448</v>
      </c>
      <c r="D503">
        <v>4974.0820000000003</v>
      </c>
      <c r="E503">
        <v>286.6651</v>
      </c>
      <c r="F503">
        <v>0</v>
      </c>
      <c r="G503">
        <v>0.64166900000000004</v>
      </c>
      <c r="H503">
        <v>0</v>
      </c>
      <c r="I503">
        <v>513.33489999999995</v>
      </c>
      <c r="J503" t="s">
        <v>28</v>
      </c>
      <c r="N503">
        <v>595</v>
      </c>
      <c r="O503">
        <v>1.6290210000000001</v>
      </c>
      <c r="P503">
        <v>0</v>
      </c>
      <c r="Q503">
        <v>4862.0910000000003</v>
      </c>
      <c r="R503">
        <v>663.42840000000001</v>
      </c>
      <c r="S503">
        <v>5.4236300000000002</v>
      </c>
      <c r="T503">
        <v>0.17071500000000001</v>
      </c>
      <c r="U503">
        <v>3800</v>
      </c>
      <c r="V503">
        <v>136.57159999999999</v>
      </c>
      <c r="W503" t="s">
        <v>35</v>
      </c>
    </row>
    <row r="504" spans="2:23" x14ac:dyDescent="0.25">
      <c r="B504">
        <v>604</v>
      </c>
      <c r="C504">
        <v>1.653662</v>
      </c>
      <c r="D504">
        <v>4971.49</v>
      </c>
      <c r="E504">
        <v>286.3553</v>
      </c>
      <c r="F504">
        <v>0</v>
      </c>
      <c r="G504">
        <v>0.64205599999999996</v>
      </c>
      <c r="H504">
        <v>0</v>
      </c>
      <c r="I504">
        <v>513.64469999999994</v>
      </c>
      <c r="J504" t="s">
        <v>28</v>
      </c>
      <c r="N504">
        <v>598</v>
      </c>
      <c r="O504">
        <v>1.637235</v>
      </c>
      <c r="P504">
        <v>0</v>
      </c>
      <c r="Q504">
        <v>4858.5600000000004</v>
      </c>
      <c r="R504">
        <v>662.07820000000004</v>
      </c>
      <c r="S504">
        <v>5.3898619999999999</v>
      </c>
      <c r="T504">
        <v>0.172402</v>
      </c>
      <c r="U504">
        <v>3800</v>
      </c>
      <c r="V504">
        <v>137.92179999999999</v>
      </c>
      <c r="W504" t="s">
        <v>35</v>
      </c>
    </row>
    <row r="505" spans="2:23" x14ac:dyDescent="0.25">
      <c r="B505">
        <v>607</v>
      </c>
      <c r="C505">
        <v>1.661875</v>
      </c>
      <c r="D505">
        <v>4968.8990000000003</v>
      </c>
      <c r="E505">
        <v>286.05110000000002</v>
      </c>
      <c r="F505">
        <v>0</v>
      </c>
      <c r="G505">
        <v>0.64243600000000001</v>
      </c>
      <c r="H505">
        <v>0</v>
      </c>
      <c r="I505">
        <v>513.94889999999998</v>
      </c>
      <c r="J505" t="s">
        <v>28</v>
      </c>
      <c r="N505">
        <v>601</v>
      </c>
      <c r="O505">
        <v>1.645448</v>
      </c>
      <c r="P505">
        <v>0</v>
      </c>
      <c r="Q505">
        <v>4855.05</v>
      </c>
      <c r="R505">
        <v>660.75969999999995</v>
      </c>
      <c r="S505">
        <v>5.3574650000000004</v>
      </c>
      <c r="T505">
        <v>0.17405000000000001</v>
      </c>
      <c r="U505">
        <v>3800</v>
      </c>
      <c r="V505">
        <v>139.24029999999999</v>
      </c>
      <c r="W505" t="s">
        <v>35</v>
      </c>
    </row>
    <row r="506" spans="2:23" x14ac:dyDescent="0.25">
      <c r="B506">
        <v>610</v>
      </c>
      <c r="C506">
        <v>1.6700889999999999</v>
      </c>
      <c r="D506">
        <v>4966.3100000000004</v>
      </c>
      <c r="E506">
        <v>285.74990000000003</v>
      </c>
      <c r="F506">
        <v>0</v>
      </c>
      <c r="G506">
        <v>0.64281299999999997</v>
      </c>
      <c r="H506">
        <v>0</v>
      </c>
      <c r="I506">
        <v>514.25009999999997</v>
      </c>
      <c r="J506" t="s">
        <v>28</v>
      </c>
      <c r="N506">
        <v>604</v>
      </c>
      <c r="O506">
        <v>1.653662</v>
      </c>
      <c r="P506">
        <v>0</v>
      </c>
      <c r="Q506">
        <v>4851.5590000000002</v>
      </c>
      <c r="R506">
        <v>659.48350000000005</v>
      </c>
      <c r="S506">
        <v>5.3264259999999997</v>
      </c>
      <c r="T506">
        <v>0.175646</v>
      </c>
      <c r="U506">
        <v>3800</v>
      </c>
      <c r="V506">
        <v>140.5164</v>
      </c>
      <c r="W506" t="s">
        <v>35</v>
      </c>
    </row>
    <row r="507" spans="2:23" x14ac:dyDescent="0.25">
      <c r="B507">
        <v>613</v>
      </c>
      <c r="C507">
        <v>1.6783030000000001</v>
      </c>
      <c r="D507">
        <v>4963.7190000000001</v>
      </c>
      <c r="E507">
        <v>285.44929999999999</v>
      </c>
      <c r="F507">
        <v>0</v>
      </c>
      <c r="G507">
        <v>0.64318799999999998</v>
      </c>
      <c r="H507">
        <v>0</v>
      </c>
      <c r="I507">
        <v>514.55070000000001</v>
      </c>
      <c r="J507" t="s">
        <v>28</v>
      </c>
      <c r="N507">
        <v>607</v>
      </c>
      <c r="O507">
        <v>1.661875</v>
      </c>
      <c r="P507">
        <v>0</v>
      </c>
      <c r="Q507">
        <v>4848.1019999999999</v>
      </c>
      <c r="R507">
        <v>658.25429999999994</v>
      </c>
      <c r="S507">
        <v>5.2967279999999999</v>
      </c>
      <c r="T507">
        <v>0.17718200000000001</v>
      </c>
      <c r="U507">
        <v>3800</v>
      </c>
      <c r="V507">
        <v>141.7457</v>
      </c>
      <c r="W507" t="s">
        <v>35</v>
      </c>
    </row>
    <row r="508" spans="2:23" x14ac:dyDescent="0.25">
      <c r="B508">
        <v>616</v>
      </c>
      <c r="C508">
        <v>1.6865159999999999</v>
      </c>
      <c r="D508">
        <v>4961.1260000000002</v>
      </c>
      <c r="E508">
        <v>285.14830000000001</v>
      </c>
      <c r="F508">
        <v>0</v>
      </c>
      <c r="G508">
        <v>0.64356500000000005</v>
      </c>
      <c r="H508">
        <v>0</v>
      </c>
      <c r="I508">
        <v>514.85159999999996</v>
      </c>
      <c r="J508" t="s">
        <v>28</v>
      </c>
      <c r="N508">
        <v>610</v>
      </c>
      <c r="O508">
        <v>1.6700889999999999</v>
      </c>
      <c r="P508">
        <v>0</v>
      </c>
      <c r="Q508">
        <v>4844.6670000000004</v>
      </c>
      <c r="R508">
        <v>657.06489999999997</v>
      </c>
      <c r="S508">
        <v>5.2683429999999998</v>
      </c>
      <c r="T508">
        <v>0.17866899999999999</v>
      </c>
      <c r="U508">
        <v>3800</v>
      </c>
      <c r="V508">
        <v>142.93520000000001</v>
      </c>
      <c r="W508" t="s">
        <v>35</v>
      </c>
    </row>
    <row r="509" spans="2:23" x14ac:dyDescent="0.25">
      <c r="B509">
        <v>620</v>
      </c>
      <c r="C509">
        <v>1.6974670000000001</v>
      </c>
      <c r="D509">
        <v>4957.6549999999997</v>
      </c>
      <c r="E509">
        <v>284.74220000000003</v>
      </c>
      <c r="F509">
        <v>0</v>
      </c>
      <c r="G509">
        <v>0.64407199999999998</v>
      </c>
      <c r="H509">
        <v>0</v>
      </c>
      <c r="I509">
        <v>515.25779999999997</v>
      </c>
      <c r="J509" t="s">
        <v>28</v>
      </c>
      <c r="N509">
        <v>613</v>
      </c>
      <c r="O509">
        <v>1.6783030000000001</v>
      </c>
      <c r="P509">
        <v>0</v>
      </c>
      <c r="Q509">
        <v>4841.2470000000003</v>
      </c>
      <c r="R509">
        <v>655.91049999999996</v>
      </c>
      <c r="S509">
        <v>5.2412510000000001</v>
      </c>
      <c r="T509">
        <v>0.18011199999999999</v>
      </c>
      <c r="U509">
        <v>3800</v>
      </c>
      <c r="V509">
        <v>144.08949999999999</v>
      </c>
      <c r="W509" t="s">
        <v>35</v>
      </c>
    </row>
    <row r="510" spans="2:23" x14ac:dyDescent="0.25">
      <c r="B510">
        <v>624</v>
      </c>
      <c r="C510">
        <v>1.7084189999999999</v>
      </c>
      <c r="D510">
        <v>4954.1869999999999</v>
      </c>
      <c r="E510">
        <v>284.34539999999998</v>
      </c>
      <c r="F510">
        <v>0</v>
      </c>
      <c r="G510">
        <v>0.64456800000000003</v>
      </c>
      <c r="H510">
        <v>0</v>
      </c>
      <c r="I510">
        <v>515.65459999999996</v>
      </c>
      <c r="J510" t="s">
        <v>28</v>
      </c>
      <c r="N510">
        <v>616</v>
      </c>
      <c r="O510">
        <v>1.6865159999999999</v>
      </c>
      <c r="P510">
        <v>0</v>
      </c>
      <c r="Q510">
        <v>4837.8410000000003</v>
      </c>
      <c r="R510">
        <v>654.78420000000006</v>
      </c>
      <c r="S510">
        <v>5.2154239999999996</v>
      </c>
      <c r="T510">
        <v>0.18151999999999999</v>
      </c>
      <c r="U510">
        <v>3800</v>
      </c>
      <c r="V510">
        <v>145.2158</v>
      </c>
      <c r="W510" t="s">
        <v>35</v>
      </c>
    </row>
    <row r="511" spans="2:23" x14ac:dyDescent="0.25">
      <c r="B511">
        <v>628</v>
      </c>
      <c r="C511">
        <v>1.7193700000000001</v>
      </c>
      <c r="D511">
        <v>4950.7179999999998</v>
      </c>
      <c r="E511">
        <v>283.95089999999999</v>
      </c>
      <c r="F511">
        <v>0</v>
      </c>
      <c r="G511">
        <v>0.645061</v>
      </c>
      <c r="H511">
        <v>0</v>
      </c>
      <c r="I511">
        <v>516.04909999999995</v>
      </c>
      <c r="J511" t="s">
        <v>28</v>
      </c>
      <c r="N511">
        <v>620</v>
      </c>
      <c r="O511">
        <v>1.6974670000000001</v>
      </c>
      <c r="P511">
        <v>0</v>
      </c>
      <c r="Q511">
        <v>4833.3230000000003</v>
      </c>
      <c r="R511">
        <v>653.32650000000001</v>
      </c>
      <c r="S511">
        <v>5.1831659999999999</v>
      </c>
      <c r="T511">
        <v>0.183342</v>
      </c>
      <c r="U511">
        <v>3800</v>
      </c>
      <c r="V511">
        <v>146.67359999999999</v>
      </c>
      <c r="W511" t="s">
        <v>35</v>
      </c>
    </row>
    <row r="512" spans="2:23" x14ac:dyDescent="0.25">
      <c r="B512">
        <v>632</v>
      </c>
      <c r="C512">
        <v>1.7303219999999999</v>
      </c>
      <c r="D512">
        <v>4947.2470000000003</v>
      </c>
      <c r="E512">
        <v>283.55950000000001</v>
      </c>
      <c r="F512">
        <v>0</v>
      </c>
      <c r="G512">
        <v>0.64555099999999999</v>
      </c>
      <c r="H512">
        <v>0</v>
      </c>
      <c r="I512">
        <v>516.44039999999995</v>
      </c>
      <c r="J512" t="s">
        <v>28</v>
      </c>
      <c r="N512">
        <v>624</v>
      </c>
      <c r="O512">
        <v>1.7084189999999999</v>
      </c>
      <c r="P512">
        <v>0</v>
      </c>
      <c r="Q512">
        <v>4828.8310000000001</v>
      </c>
      <c r="R512">
        <v>651.92349999999999</v>
      </c>
      <c r="S512">
        <v>5.1530209999999999</v>
      </c>
      <c r="T512">
        <v>0.18509600000000001</v>
      </c>
      <c r="U512">
        <v>3800</v>
      </c>
      <c r="V512">
        <v>148.07660000000001</v>
      </c>
      <c r="W512" t="s">
        <v>35</v>
      </c>
    </row>
    <row r="513" spans="2:23" x14ac:dyDescent="0.25">
      <c r="B513">
        <v>636</v>
      </c>
      <c r="C513">
        <v>1.7412730000000001</v>
      </c>
      <c r="D513">
        <v>4943.7700000000004</v>
      </c>
      <c r="E513">
        <v>283.17009999999999</v>
      </c>
      <c r="F513">
        <v>0</v>
      </c>
      <c r="G513">
        <v>0.64603699999999997</v>
      </c>
      <c r="H513">
        <v>0</v>
      </c>
      <c r="I513">
        <v>516.82989999999995</v>
      </c>
      <c r="J513" t="s">
        <v>28</v>
      </c>
      <c r="N513">
        <v>628</v>
      </c>
      <c r="O513">
        <v>1.7193700000000001</v>
      </c>
      <c r="P513">
        <v>0</v>
      </c>
      <c r="Q513">
        <v>4824.3590000000004</v>
      </c>
      <c r="R513">
        <v>650.56700000000001</v>
      </c>
      <c r="S513">
        <v>5.1249120000000001</v>
      </c>
      <c r="T513">
        <v>0.18679100000000001</v>
      </c>
      <c r="U513">
        <v>3800</v>
      </c>
      <c r="V513">
        <v>149.43299999999999</v>
      </c>
      <c r="W513" t="s">
        <v>35</v>
      </c>
    </row>
    <row r="514" spans="2:23" x14ac:dyDescent="0.25">
      <c r="B514">
        <v>640</v>
      </c>
      <c r="C514">
        <v>1.752224</v>
      </c>
      <c r="D514">
        <v>4940.2889999999998</v>
      </c>
      <c r="E514">
        <v>282.78199999999998</v>
      </c>
      <c r="F514">
        <v>0</v>
      </c>
      <c r="G514">
        <v>0.64652200000000004</v>
      </c>
      <c r="H514">
        <v>0</v>
      </c>
      <c r="I514">
        <v>517.21799999999996</v>
      </c>
      <c r="J514" t="s">
        <v>28</v>
      </c>
      <c r="N514">
        <v>632</v>
      </c>
      <c r="O514">
        <v>1.7303219999999999</v>
      </c>
      <c r="P514">
        <v>0</v>
      </c>
      <c r="Q514">
        <v>4819.9070000000002</v>
      </c>
      <c r="R514">
        <v>649.25229999999999</v>
      </c>
      <c r="S514">
        <v>5.0987739999999997</v>
      </c>
      <c r="T514">
        <v>0.18843499999999999</v>
      </c>
      <c r="U514">
        <v>3800</v>
      </c>
      <c r="V514">
        <v>150.74780000000001</v>
      </c>
      <c r="W514" t="s">
        <v>35</v>
      </c>
    </row>
    <row r="515" spans="2:23" x14ac:dyDescent="0.25">
      <c r="B515">
        <v>644</v>
      </c>
      <c r="C515">
        <v>1.7631760000000001</v>
      </c>
      <c r="D515">
        <v>4936.8040000000001</v>
      </c>
      <c r="E515">
        <v>282.39510000000001</v>
      </c>
      <c r="F515">
        <v>0</v>
      </c>
      <c r="G515">
        <v>0.64700599999999997</v>
      </c>
      <c r="H515">
        <v>0</v>
      </c>
      <c r="I515">
        <v>517.60490000000004</v>
      </c>
      <c r="J515" t="s">
        <v>28</v>
      </c>
      <c r="N515">
        <v>636</v>
      </c>
      <c r="O515">
        <v>1.7412730000000001</v>
      </c>
      <c r="P515">
        <v>0</v>
      </c>
      <c r="Q515">
        <v>4815.4740000000002</v>
      </c>
      <c r="R515">
        <v>647.97280000000001</v>
      </c>
      <c r="S515">
        <v>5.0745389999999997</v>
      </c>
      <c r="T515">
        <v>0.19003400000000001</v>
      </c>
      <c r="U515">
        <v>3800</v>
      </c>
      <c r="V515">
        <v>152.02719999999999</v>
      </c>
      <c r="W515" t="s">
        <v>35</v>
      </c>
    </row>
    <row r="516" spans="2:23" x14ac:dyDescent="0.25">
      <c r="B516">
        <v>648</v>
      </c>
      <c r="C516">
        <v>1.774127</v>
      </c>
      <c r="D516">
        <v>4933.317</v>
      </c>
      <c r="E516">
        <v>282.01</v>
      </c>
      <c r="F516">
        <v>0</v>
      </c>
      <c r="G516">
        <v>0.64748700000000003</v>
      </c>
      <c r="H516">
        <v>0</v>
      </c>
      <c r="I516">
        <v>517.99</v>
      </c>
      <c r="J516" t="s">
        <v>28</v>
      </c>
      <c r="N516">
        <v>640</v>
      </c>
      <c r="O516">
        <v>1.752224</v>
      </c>
      <c r="P516">
        <v>0</v>
      </c>
      <c r="Q516">
        <v>4811.05</v>
      </c>
      <c r="R516">
        <v>646.71510000000001</v>
      </c>
      <c r="S516">
        <v>5.0521320000000003</v>
      </c>
      <c r="T516">
        <v>0.191606</v>
      </c>
      <c r="U516">
        <v>3800</v>
      </c>
      <c r="V516">
        <v>153.28479999999999</v>
      </c>
      <c r="W516" t="s">
        <v>35</v>
      </c>
    </row>
    <row r="517" spans="2:23" x14ac:dyDescent="0.25">
      <c r="B517">
        <v>652</v>
      </c>
      <c r="C517">
        <v>1.7850790000000001</v>
      </c>
      <c r="D517">
        <v>4929.8289999999997</v>
      </c>
      <c r="E517">
        <v>281.62700000000001</v>
      </c>
      <c r="F517">
        <v>0</v>
      </c>
      <c r="G517">
        <v>0.64796600000000004</v>
      </c>
      <c r="H517">
        <v>0</v>
      </c>
      <c r="I517">
        <v>518.37300000000005</v>
      </c>
      <c r="J517" t="s">
        <v>28</v>
      </c>
      <c r="N517">
        <v>644</v>
      </c>
      <c r="O517">
        <v>1.7631760000000001</v>
      </c>
      <c r="P517">
        <v>0</v>
      </c>
      <c r="Q517">
        <v>4806.63</v>
      </c>
      <c r="R517">
        <v>645.46579999999994</v>
      </c>
      <c r="S517">
        <v>5.0314810000000003</v>
      </c>
      <c r="T517">
        <v>0.19316800000000001</v>
      </c>
      <c r="U517">
        <v>3800</v>
      </c>
      <c r="V517">
        <v>154.5342</v>
      </c>
      <c r="W517" t="s">
        <v>35</v>
      </c>
    </row>
    <row r="518" spans="2:23" x14ac:dyDescent="0.25">
      <c r="B518">
        <v>656</v>
      </c>
      <c r="C518">
        <v>1.79603</v>
      </c>
      <c r="D518">
        <v>4926.34</v>
      </c>
      <c r="E518">
        <v>281.24630000000002</v>
      </c>
      <c r="F518">
        <v>0</v>
      </c>
      <c r="G518">
        <v>0.64844199999999996</v>
      </c>
      <c r="H518">
        <v>0</v>
      </c>
      <c r="I518">
        <v>518.75369999999998</v>
      </c>
      <c r="J518" t="s">
        <v>28</v>
      </c>
      <c r="N518">
        <v>648</v>
      </c>
      <c r="O518">
        <v>1.774127</v>
      </c>
      <c r="P518">
        <v>0</v>
      </c>
      <c r="Q518">
        <v>4802.2049999999999</v>
      </c>
      <c r="R518">
        <v>644.2106</v>
      </c>
      <c r="S518">
        <v>5.0125209999999996</v>
      </c>
      <c r="T518">
        <v>0.19473699999999999</v>
      </c>
      <c r="U518">
        <v>3800</v>
      </c>
      <c r="V518">
        <v>155.7894</v>
      </c>
      <c r="W518" t="s">
        <v>35</v>
      </c>
    </row>
    <row r="519" spans="2:23" x14ac:dyDescent="0.25">
      <c r="B519">
        <v>660</v>
      </c>
      <c r="C519">
        <v>1.8069820000000001</v>
      </c>
      <c r="D519">
        <v>4922.8530000000001</v>
      </c>
      <c r="E519">
        <v>280.86829999999998</v>
      </c>
      <c r="F519">
        <v>0</v>
      </c>
      <c r="G519">
        <v>0.64891500000000002</v>
      </c>
      <c r="H519">
        <v>0</v>
      </c>
      <c r="I519">
        <v>519.13170000000002</v>
      </c>
      <c r="J519" t="s">
        <v>28</v>
      </c>
      <c r="N519">
        <v>652</v>
      </c>
      <c r="O519">
        <v>1.7850790000000001</v>
      </c>
      <c r="P519">
        <v>0</v>
      </c>
      <c r="Q519">
        <v>4797.7659999999996</v>
      </c>
      <c r="R519">
        <v>642.94050000000004</v>
      </c>
      <c r="S519">
        <v>4.9951850000000002</v>
      </c>
      <c r="T519">
        <v>0.196324</v>
      </c>
      <c r="U519">
        <v>3800</v>
      </c>
      <c r="V519">
        <v>157.05950000000001</v>
      </c>
      <c r="W519" t="s">
        <v>35</v>
      </c>
    </row>
    <row r="520" spans="2:23" x14ac:dyDescent="0.25">
      <c r="B520">
        <v>664</v>
      </c>
      <c r="C520">
        <v>1.817933</v>
      </c>
      <c r="D520">
        <v>4919.3649999999998</v>
      </c>
      <c r="E520">
        <v>280.49340000000001</v>
      </c>
      <c r="F520">
        <v>0</v>
      </c>
      <c r="G520">
        <v>0.64938300000000004</v>
      </c>
      <c r="H520">
        <v>0</v>
      </c>
      <c r="I520">
        <v>519.50660000000005</v>
      </c>
      <c r="J520" t="s">
        <v>28</v>
      </c>
      <c r="N520">
        <v>656</v>
      </c>
      <c r="O520">
        <v>1.79603</v>
      </c>
      <c r="P520">
        <v>0</v>
      </c>
      <c r="Q520">
        <v>4793.3959999999997</v>
      </c>
      <c r="R520">
        <v>641.67909999999995</v>
      </c>
      <c r="S520">
        <v>4.9794169999999998</v>
      </c>
      <c r="T520">
        <v>0.19790099999999999</v>
      </c>
      <c r="U520">
        <v>3800</v>
      </c>
      <c r="V520">
        <v>158.32079999999999</v>
      </c>
      <c r="W520" t="s">
        <v>35</v>
      </c>
    </row>
    <row r="521" spans="2:23" x14ac:dyDescent="0.25">
      <c r="B521">
        <v>668</v>
      </c>
      <c r="C521">
        <v>1.828884</v>
      </c>
      <c r="D521">
        <v>4915.8779999999997</v>
      </c>
      <c r="E521">
        <v>280.1223</v>
      </c>
      <c r="F521">
        <v>0</v>
      </c>
      <c r="G521">
        <v>0.64984699999999995</v>
      </c>
      <c r="H521">
        <v>0</v>
      </c>
      <c r="I521">
        <v>519.8777</v>
      </c>
      <c r="J521" t="s">
        <v>28</v>
      </c>
      <c r="N521">
        <v>660</v>
      </c>
      <c r="O521">
        <v>1.8069820000000001</v>
      </c>
      <c r="P521">
        <v>0</v>
      </c>
      <c r="Q521">
        <v>4789.0649999999996</v>
      </c>
      <c r="R521">
        <v>640.40809999999999</v>
      </c>
      <c r="S521">
        <v>4.9651620000000003</v>
      </c>
      <c r="T521">
        <v>0.19949</v>
      </c>
      <c r="U521">
        <v>3800</v>
      </c>
      <c r="V521">
        <v>159.59190000000001</v>
      </c>
      <c r="W521" t="s">
        <v>35</v>
      </c>
    </row>
    <row r="522" spans="2:23" x14ac:dyDescent="0.25">
      <c r="B522">
        <v>672</v>
      </c>
      <c r="C522">
        <v>1.839836</v>
      </c>
      <c r="D522">
        <v>4912.3919999999998</v>
      </c>
      <c r="E522">
        <v>279.75299999999999</v>
      </c>
      <c r="F522">
        <v>0</v>
      </c>
      <c r="G522">
        <v>0.65030900000000003</v>
      </c>
      <c r="H522">
        <v>0</v>
      </c>
      <c r="I522">
        <v>520.24699999999996</v>
      </c>
      <c r="J522" t="s">
        <v>28</v>
      </c>
      <c r="N522">
        <v>664</v>
      </c>
      <c r="O522">
        <v>1.817933</v>
      </c>
      <c r="P522">
        <v>0</v>
      </c>
      <c r="Q522">
        <v>4784.7299999999996</v>
      </c>
      <c r="R522">
        <v>639.11350000000004</v>
      </c>
      <c r="S522">
        <v>4.9523570000000001</v>
      </c>
      <c r="T522">
        <v>0.20110800000000001</v>
      </c>
      <c r="U522">
        <v>3800</v>
      </c>
      <c r="V522">
        <v>160.88650000000001</v>
      </c>
      <c r="W522" t="s">
        <v>35</v>
      </c>
    </row>
    <row r="523" spans="2:23" x14ac:dyDescent="0.25">
      <c r="B523">
        <v>676</v>
      </c>
      <c r="C523">
        <v>1.850787</v>
      </c>
      <c r="D523">
        <v>4908.9049999999997</v>
      </c>
      <c r="E523">
        <v>279.38639999999998</v>
      </c>
      <c r="F523">
        <v>0</v>
      </c>
      <c r="G523">
        <v>0.65076699999999998</v>
      </c>
      <c r="H523">
        <v>0</v>
      </c>
      <c r="I523">
        <v>520.61360000000002</v>
      </c>
      <c r="J523" t="s">
        <v>28</v>
      </c>
      <c r="N523">
        <v>668</v>
      </c>
      <c r="O523">
        <v>1.828884</v>
      </c>
      <c r="P523">
        <v>0</v>
      </c>
      <c r="Q523">
        <v>4780.3890000000001</v>
      </c>
      <c r="R523">
        <v>637.79930000000002</v>
      </c>
      <c r="S523">
        <v>4.9409390000000002</v>
      </c>
      <c r="T523">
        <v>0.20275099999999999</v>
      </c>
      <c r="U523">
        <v>3800</v>
      </c>
      <c r="V523">
        <v>162.20070000000001</v>
      </c>
      <c r="W523" t="s">
        <v>35</v>
      </c>
    </row>
    <row r="524" spans="2:23" x14ac:dyDescent="0.25">
      <c r="B524">
        <v>680</v>
      </c>
      <c r="C524">
        <v>1.861739</v>
      </c>
      <c r="D524">
        <v>4905.4179999999997</v>
      </c>
      <c r="E524">
        <v>279.02429999999998</v>
      </c>
      <c r="F524">
        <v>0</v>
      </c>
      <c r="G524">
        <v>0.65122000000000002</v>
      </c>
      <c r="H524">
        <v>0</v>
      </c>
      <c r="I524">
        <v>520.97580000000005</v>
      </c>
      <c r="J524" t="s">
        <v>28</v>
      </c>
      <c r="N524">
        <v>672</v>
      </c>
      <c r="O524">
        <v>1.839836</v>
      </c>
      <c r="P524">
        <v>0</v>
      </c>
      <c r="Q524">
        <v>4776.0410000000002</v>
      </c>
      <c r="R524">
        <v>636.46879999999999</v>
      </c>
      <c r="S524">
        <v>4.9308389999999997</v>
      </c>
      <c r="T524">
        <v>0.20441400000000001</v>
      </c>
      <c r="U524">
        <v>3800</v>
      </c>
      <c r="V524">
        <v>163.53120000000001</v>
      </c>
      <c r="W524" t="s">
        <v>35</v>
      </c>
    </row>
    <row r="525" spans="2:23" x14ac:dyDescent="0.25">
      <c r="B525">
        <v>684</v>
      </c>
      <c r="C525">
        <v>1.87269</v>
      </c>
      <c r="D525">
        <v>4901.9250000000002</v>
      </c>
      <c r="E525">
        <v>278.66789999999997</v>
      </c>
      <c r="F525">
        <v>0</v>
      </c>
      <c r="G525">
        <v>0.65166500000000005</v>
      </c>
      <c r="H525">
        <v>0</v>
      </c>
      <c r="I525">
        <v>521.33209999999997</v>
      </c>
      <c r="J525" t="s">
        <v>28</v>
      </c>
      <c r="N525">
        <v>676</v>
      </c>
      <c r="O525">
        <v>1.850787</v>
      </c>
      <c r="P525">
        <v>0</v>
      </c>
      <c r="Q525">
        <v>4771.6819999999998</v>
      </c>
      <c r="R525">
        <v>635.12049999999999</v>
      </c>
      <c r="S525">
        <v>4.9219999999999997</v>
      </c>
      <c r="T525">
        <v>0.206099</v>
      </c>
      <c r="U525">
        <v>3800</v>
      </c>
      <c r="V525">
        <v>164.8794</v>
      </c>
      <c r="W525" t="s">
        <v>35</v>
      </c>
    </row>
    <row r="526" spans="2:23" x14ac:dyDescent="0.25">
      <c r="B526">
        <v>688</v>
      </c>
      <c r="C526">
        <v>1.8836409999999999</v>
      </c>
      <c r="D526">
        <v>4898.4549999999999</v>
      </c>
      <c r="E526">
        <v>278.32420000000002</v>
      </c>
      <c r="F526">
        <v>0</v>
      </c>
      <c r="G526">
        <v>0.65209499999999998</v>
      </c>
      <c r="H526">
        <v>0</v>
      </c>
      <c r="I526">
        <v>521.67579999999998</v>
      </c>
      <c r="J526" t="s">
        <v>28</v>
      </c>
      <c r="N526">
        <v>680</v>
      </c>
      <c r="O526">
        <v>1.861739</v>
      </c>
      <c r="P526">
        <v>0</v>
      </c>
      <c r="Q526">
        <v>4767.3119999999999</v>
      </c>
      <c r="R526">
        <v>633.75649999999996</v>
      </c>
      <c r="S526">
        <v>4.9143679999999996</v>
      </c>
      <c r="T526">
        <v>0.20780399999999999</v>
      </c>
      <c r="U526">
        <v>3800</v>
      </c>
      <c r="V526">
        <v>166.24350000000001</v>
      </c>
      <c r="W526" t="s">
        <v>35</v>
      </c>
    </row>
    <row r="527" spans="2:23" x14ac:dyDescent="0.25">
      <c r="B527">
        <v>692</v>
      </c>
      <c r="C527">
        <v>1.894593</v>
      </c>
      <c r="D527">
        <v>4894.9780000000001</v>
      </c>
      <c r="E527">
        <v>277.97449999999998</v>
      </c>
      <c r="F527">
        <v>0</v>
      </c>
      <c r="G527">
        <v>0.652532</v>
      </c>
      <c r="H527">
        <v>0</v>
      </c>
      <c r="I527">
        <v>522.02549999999997</v>
      </c>
      <c r="J527" t="s">
        <v>28</v>
      </c>
      <c r="N527">
        <v>684</v>
      </c>
      <c r="O527">
        <v>1.87269</v>
      </c>
      <c r="P527">
        <v>0</v>
      </c>
      <c r="Q527">
        <v>4762.942</v>
      </c>
      <c r="R527">
        <v>632.38739999999996</v>
      </c>
      <c r="S527">
        <v>4.9078860000000004</v>
      </c>
      <c r="T527">
        <v>0.20951600000000001</v>
      </c>
      <c r="U527">
        <v>3800</v>
      </c>
      <c r="V527">
        <v>167.61259999999999</v>
      </c>
      <c r="W527" t="s">
        <v>35</v>
      </c>
    </row>
    <row r="528" spans="2:23" x14ac:dyDescent="0.25">
      <c r="B528">
        <v>696</v>
      </c>
      <c r="C528">
        <v>1.9055439999999999</v>
      </c>
      <c r="D528">
        <v>4891.4830000000002</v>
      </c>
      <c r="E528">
        <v>277.61939999999998</v>
      </c>
      <c r="F528">
        <v>0</v>
      </c>
      <c r="G528">
        <v>0.652976</v>
      </c>
      <c r="H528">
        <v>0</v>
      </c>
      <c r="I528">
        <v>522.38059999999996</v>
      </c>
      <c r="J528" t="s">
        <v>28</v>
      </c>
      <c r="N528">
        <v>688</v>
      </c>
      <c r="O528">
        <v>1.8836409999999999</v>
      </c>
      <c r="P528">
        <v>0</v>
      </c>
      <c r="Q528">
        <v>4758.567</v>
      </c>
      <c r="R528">
        <v>631.01289999999995</v>
      </c>
      <c r="S528">
        <v>4.9024919999999996</v>
      </c>
      <c r="T528">
        <v>0.21123400000000001</v>
      </c>
      <c r="U528">
        <v>3800</v>
      </c>
      <c r="V528">
        <v>168.9871</v>
      </c>
      <c r="W528" t="s">
        <v>35</v>
      </c>
    </row>
    <row r="529" spans="2:23" x14ac:dyDescent="0.25">
      <c r="B529">
        <v>700</v>
      </c>
      <c r="C529">
        <v>1.916496</v>
      </c>
      <c r="D529">
        <v>4888.0079999999998</v>
      </c>
      <c r="E529">
        <v>277.27879999999999</v>
      </c>
      <c r="F529">
        <v>0</v>
      </c>
      <c r="G529">
        <v>0.65340100000000001</v>
      </c>
      <c r="H529">
        <v>0</v>
      </c>
      <c r="I529">
        <v>522.72119999999995</v>
      </c>
      <c r="J529" t="s">
        <v>28</v>
      </c>
      <c r="N529">
        <v>692</v>
      </c>
      <c r="O529">
        <v>1.894593</v>
      </c>
      <c r="P529">
        <v>0</v>
      </c>
      <c r="Q529">
        <v>4754.1899999999996</v>
      </c>
      <c r="R529">
        <v>629.6336</v>
      </c>
      <c r="S529">
        <v>4.898142</v>
      </c>
      <c r="T529">
        <v>0.21295800000000001</v>
      </c>
      <c r="U529">
        <v>3800</v>
      </c>
      <c r="V529">
        <v>170.3664</v>
      </c>
      <c r="W529" t="s">
        <v>35</v>
      </c>
    </row>
    <row r="530" spans="2:23" x14ac:dyDescent="0.25">
      <c r="B530">
        <v>704</v>
      </c>
      <c r="C530">
        <v>1.9274469999999999</v>
      </c>
      <c r="D530">
        <v>4884.5349999999999</v>
      </c>
      <c r="E530">
        <v>276.93799999999999</v>
      </c>
      <c r="F530">
        <v>0</v>
      </c>
      <c r="G530">
        <v>0.65382799999999996</v>
      </c>
      <c r="H530">
        <v>0</v>
      </c>
      <c r="I530">
        <v>523.06200000000001</v>
      </c>
      <c r="J530" t="s">
        <v>28</v>
      </c>
      <c r="N530">
        <v>696</v>
      </c>
      <c r="O530">
        <v>1.9055439999999999</v>
      </c>
      <c r="P530">
        <v>0</v>
      </c>
      <c r="Q530">
        <v>4749.8149999999996</v>
      </c>
      <c r="R530">
        <v>628.25480000000005</v>
      </c>
      <c r="S530">
        <v>4.8947900000000004</v>
      </c>
      <c r="T530">
        <v>0.21468100000000001</v>
      </c>
      <c r="U530">
        <v>3800</v>
      </c>
      <c r="V530">
        <v>171.74520000000001</v>
      </c>
      <c r="W530" t="s">
        <v>35</v>
      </c>
    </row>
    <row r="531" spans="2:23" x14ac:dyDescent="0.25">
      <c r="B531">
        <v>708</v>
      </c>
      <c r="C531">
        <v>1.9383980000000001</v>
      </c>
      <c r="D531">
        <v>4881.0559999999996</v>
      </c>
      <c r="E531">
        <v>276.59429999999998</v>
      </c>
      <c r="F531">
        <v>0</v>
      </c>
      <c r="G531">
        <v>0.65425699999999998</v>
      </c>
      <c r="H531">
        <v>0</v>
      </c>
      <c r="I531">
        <v>523.40570000000002</v>
      </c>
      <c r="J531" t="s">
        <v>28</v>
      </c>
      <c r="N531">
        <v>700</v>
      </c>
      <c r="O531">
        <v>1.916496</v>
      </c>
      <c r="P531">
        <v>0</v>
      </c>
      <c r="Q531">
        <v>4745.4809999999998</v>
      </c>
      <c r="R531">
        <v>626.85979999999995</v>
      </c>
      <c r="S531">
        <v>4.8923909999999999</v>
      </c>
      <c r="T531">
        <v>0.21642500000000001</v>
      </c>
      <c r="U531">
        <v>3800</v>
      </c>
      <c r="V531">
        <v>173.14019999999999</v>
      </c>
      <c r="W531" t="s">
        <v>35</v>
      </c>
    </row>
    <row r="532" spans="2:23" x14ac:dyDescent="0.25">
      <c r="B532">
        <v>712</v>
      </c>
      <c r="C532">
        <v>1.9493499999999999</v>
      </c>
      <c r="D532">
        <v>4877.5690000000004</v>
      </c>
      <c r="E532">
        <v>276.2482</v>
      </c>
      <c r="F532">
        <v>0</v>
      </c>
      <c r="G532">
        <v>0.65468999999999999</v>
      </c>
      <c r="H532">
        <v>0</v>
      </c>
      <c r="I532">
        <v>523.7518</v>
      </c>
      <c r="J532" t="s">
        <v>28</v>
      </c>
      <c r="N532">
        <v>704</v>
      </c>
      <c r="O532">
        <v>1.9274469999999999</v>
      </c>
      <c r="P532">
        <v>0</v>
      </c>
      <c r="Q532">
        <v>4741.3289999999997</v>
      </c>
      <c r="R532">
        <v>625.43330000000003</v>
      </c>
      <c r="S532">
        <v>4.8908889999999996</v>
      </c>
      <c r="T532">
        <v>0.21820800000000001</v>
      </c>
      <c r="U532">
        <v>3800</v>
      </c>
      <c r="V532">
        <v>174.5667</v>
      </c>
      <c r="W532" t="s">
        <v>35</v>
      </c>
    </row>
    <row r="533" spans="2:23" x14ac:dyDescent="0.25">
      <c r="B533">
        <v>716</v>
      </c>
      <c r="C533">
        <v>1.9603010000000001</v>
      </c>
      <c r="D533">
        <v>4874.0839999999998</v>
      </c>
      <c r="E533">
        <v>275.90769999999998</v>
      </c>
      <c r="F533">
        <v>0</v>
      </c>
      <c r="G533">
        <v>0.655115</v>
      </c>
      <c r="H533">
        <v>0</v>
      </c>
      <c r="I533">
        <v>524.09230000000002</v>
      </c>
      <c r="J533" t="s">
        <v>28</v>
      </c>
      <c r="N533">
        <v>708</v>
      </c>
      <c r="O533">
        <v>1.9383980000000001</v>
      </c>
      <c r="P533">
        <v>0</v>
      </c>
      <c r="Q533">
        <v>4737.2349999999997</v>
      </c>
      <c r="R533">
        <v>624.01099999999997</v>
      </c>
      <c r="S533">
        <v>4.89025</v>
      </c>
      <c r="T533">
        <v>0.21998599999999999</v>
      </c>
      <c r="U533">
        <v>3800</v>
      </c>
      <c r="V533">
        <v>175.9889</v>
      </c>
      <c r="W533" t="s">
        <v>35</v>
      </c>
    </row>
    <row r="534" spans="2:23" x14ac:dyDescent="0.25">
      <c r="B534">
        <v>720</v>
      </c>
      <c r="C534">
        <v>1.9712529999999999</v>
      </c>
      <c r="D534">
        <v>4870.607</v>
      </c>
      <c r="E534">
        <v>275.57389999999998</v>
      </c>
      <c r="F534">
        <v>0</v>
      </c>
      <c r="G534">
        <v>0.65553300000000003</v>
      </c>
      <c r="H534">
        <v>0</v>
      </c>
      <c r="I534">
        <v>524.42610000000002</v>
      </c>
      <c r="J534" t="s">
        <v>28</v>
      </c>
      <c r="N534">
        <v>712</v>
      </c>
      <c r="O534">
        <v>1.9493499999999999</v>
      </c>
      <c r="P534">
        <v>0</v>
      </c>
      <c r="Q534">
        <v>4733.1710000000003</v>
      </c>
      <c r="R534">
        <v>622.59059999999999</v>
      </c>
      <c r="S534">
        <v>4.8904399999999999</v>
      </c>
      <c r="T534">
        <v>0.22176199999999999</v>
      </c>
      <c r="U534">
        <v>3800</v>
      </c>
      <c r="V534">
        <v>177.40940000000001</v>
      </c>
      <c r="W534" t="s">
        <v>35</v>
      </c>
    </row>
    <row r="535" spans="2:23" x14ac:dyDescent="0.25">
      <c r="B535">
        <v>724</v>
      </c>
      <c r="C535">
        <v>1.9822040000000001</v>
      </c>
      <c r="D535">
        <v>4867.125</v>
      </c>
      <c r="E535">
        <v>275.23820000000001</v>
      </c>
      <c r="F535">
        <v>0</v>
      </c>
      <c r="G535">
        <v>0.65595199999999998</v>
      </c>
      <c r="H535">
        <v>0</v>
      </c>
      <c r="I535">
        <v>524.76179999999999</v>
      </c>
      <c r="J535" t="s">
        <v>28</v>
      </c>
      <c r="N535">
        <v>716</v>
      </c>
      <c r="O535">
        <v>1.9603010000000001</v>
      </c>
      <c r="P535">
        <v>0</v>
      </c>
      <c r="Q535">
        <v>4729.1260000000002</v>
      </c>
      <c r="R535">
        <v>621.16880000000003</v>
      </c>
      <c r="S535">
        <v>4.891419</v>
      </c>
      <c r="T535">
        <v>0.22353899999999999</v>
      </c>
      <c r="U535">
        <v>3800</v>
      </c>
      <c r="V535">
        <v>178.8312</v>
      </c>
      <c r="W535" t="s">
        <v>35</v>
      </c>
    </row>
    <row r="536" spans="2:23" x14ac:dyDescent="0.25">
      <c r="B536">
        <v>728</v>
      </c>
      <c r="C536">
        <v>1.993155</v>
      </c>
      <c r="D536">
        <v>4863.6350000000002</v>
      </c>
      <c r="E536">
        <v>274.90140000000002</v>
      </c>
      <c r="F536">
        <v>0</v>
      </c>
      <c r="G536">
        <v>0.65637299999999998</v>
      </c>
      <c r="H536">
        <v>0</v>
      </c>
      <c r="I536">
        <v>525.09860000000003</v>
      </c>
      <c r="J536" t="s">
        <v>28</v>
      </c>
      <c r="N536">
        <v>720</v>
      </c>
      <c r="O536">
        <v>1.9712529999999999</v>
      </c>
      <c r="P536">
        <v>0</v>
      </c>
      <c r="Q536">
        <v>4725.0969999999998</v>
      </c>
      <c r="R536">
        <v>619.74480000000005</v>
      </c>
      <c r="S536">
        <v>4.8931469999999999</v>
      </c>
      <c r="T536">
        <v>0.22531899999999999</v>
      </c>
      <c r="U536">
        <v>3800</v>
      </c>
      <c r="V536">
        <v>180.2552</v>
      </c>
      <c r="W536" t="s">
        <v>35</v>
      </c>
    </row>
    <row r="537" spans="2:23" x14ac:dyDescent="0.25">
      <c r="B537">
        <v>732</v>
      </c>
      <c r="C537">
        <v>2.0041069999999999</v>
      </c>
      <c r="D537">
        <v>4860.1589999999997</v>
      </c>
      <c r="E537">
        <v>274.57900000000001</v>
      </c>
      <c r="F537">
        <v>0</v>
      </c>
      <c r="G537">
        <v>0.65677600000000003</v>
      </c>
      <c r="H537">
        <v>0</v>
      </c>
      <c r="I537">
        <v>525.42100000000005</v>
      </c>
      <c r="J537" t="s">
        <v>28</v>
      </c>
      <c r="N537">
        <v>724</v>
      </c>
      <c r="O537">
        <v>1.9822040000000001</v>
      </c>
      <c r="P537">
        <v>0</v>
      </c>
      <c r="Q537">
        <v>4721.0720000000001</v>
      </c>
      <c r="R537">
        <v>618.31449999999995</v>
      </c>
      <c r="S537">
        <v>4.8955950000000001</v>
      </c>
      <c r="T537">
        <v>0.227107</v>
      </c>
      <c r="U537">
        <v>3800</v>
      </c>
      <c r="V537">
        <v>181.68559999999999</v>
      </c>
      <c r="W537" t="s">
        <v>35</v>
      </c>
    </row>
    <row r="538" spans="2:23" x14ac:dyDescent="0.25">
      <c r="B538">
        <v>736</v>
      </c>
      <c r="C538">
        <v>2.0150579999999998</v>
      </c>
      <c r="D538">
        <v>4856.6779999999999</v>
      </c>
      <c r="E538">
        <v>274.25060000000002</v>
      </c>
      <c r="F538">
        <v>0</v>
      </c>
      <c r="G538">
        <v>0.65718699999999997</v>
      </c>
      <c r="H538">
        <v>0</v>
      </c>
      <c r="I538">
        <v>525.74950000000001</v>
      </c>
      <c r="J538" t="s">
        <v>28</v>
      </c>
      <c r="N538">
        <v>728</v>
      </c>
      <c r="O538">
        <v>1.993155</v>
      </c>
      <c r="P538">
        <v>0</v>
      </c>
      <c r="Q538">
        <v>4717.0429999999997</v>
      </c>
      <c r="R538">
        <v>616.87019999999995</v>
      </c>
      <c r="S538">
        <v>4.8987280000000002</v>
      </c>
      <c r="T538">
        <v>0.228912</v>
      </c>
      <c r="U538">
        <v>3800</v>
      </c>
      <c r="V538">
        <v>183.12979999999999</v>
      </c>
      <c r="W538" t="s">
        <v>35</v>
      </c>
    </row>
    <row r="539" spans="2:23" x14ac:dyDescent="0.25">
      <c r="B539">
        <v>740</v>
      </c>
      <c r="C539">
        <v>2.0260099999999999</v>
      </c>
      <c r="D539">
        <v>4853.1949999999997</v>
      </c>
      <c r="E539">
        <v>273.9205</v>
      </c>
      <c r="F539">
        <v>0</v>
      </c>
      <c r="G539">
        <v>0.65759900000000004</v>
      </c>
      <c r="H539">
        <v>0</v>
      </c>
      <c r="I539">
        <v>526.07950000000005</v>
      </c>
      <c r="J539" t="s">
        <v>28</v>
      </c>
      <c r="N539">
        <v>732</v>
      </c>
      <c r="O539">
        <v>2.0041069999999999</v>
      </c>
      <c r="P539">
        <v>0</v>
      </c>
      <c r="Q539">
        <v>4713.009</v>
      </c>
      <c r="R539">
        <v>615.42240000000004</v>
      </c>
      <c r="S539">
        <v>4.9025220000000003</v>
      </c>
      <c r="T539">
        <v>0.23072200000000001</v>
      </c>
      <c r="U539">
        <v>3800</v>
      </c>
      <c r="V539">
        <v>184.57759999999999</v>
      </c>
      <c r="W539" t="s">
        <v>35</v>
      </c>
    </row>
    <row r="540" spans="2:23" x14ac:dyDescent="0.25">
      <c r="B540">
        <v>744</v>
      </c>
      <c r="C540">
        <v>2.0369609999999998</v>
      </c>
      <c r="D540">
        <v>4849.7079999999996</v>
      </c>
      <c r="E540">
        <v>273.5908</v>
      </c>
      <c r="F540">
        <v>0</v>
      </c>
      <c r="G540">
        <v>0.65801100000000001</v>
      </c>
      <c r="H540">
        <v>0</v>
      </c>
      <c r="I540">
        <v>526.40920000000006</v>
      </c>
      <c r="J540" t="s">
        <v>28</v>
      </c>
      <c r="N540">
        <v>736</v>
      </c>
      <c r="O540">
        <v>2.0150579999999998</v>
      </c>
      <c r="P540">
        <v>0</v>
      </c>
      <c r="Q540">
        <v>4708.9780000000001</v>
      </c>
      <c r="R540">
        <v>613.96870000000001</v>
      </c>
      <c r="S540">
        <v>4.9069339999999997</v>
      </c>
      <c r="T540">
        <v>0.232539</v>
      </c>
      <c r="U540">
        <v>3800</v>
      </c>
      <c r="V540">
        <v>186.03129999999999</v>
      </c>
      <c r="W540" t="s">
        <v>35</v>
      </c>
    </row>
    <row r="541" spans="2:23" x14ac:dyDescent="0.25">
      <c r="B541">
        <v>748</v>
      </c>
      <c r="C541">
        <v>2.0479120000000002</v>
      </c>
      <c r="D541">
        <v>4846.223</v>
      </c>
      <c r="E541">
        <v>273.26420000000002</v>
      </c>
      <c r="F541">
        <v>0</v>
      </c>
      <c r="G541">
        <v>0.65842000000000001</v>
      </c>
      <c r="H541">
        <v>0</v>
      </c>
      <c r="I541">
        <v>526.73580000000004</v>
      </c>
      <c r="J541" t="s">
        <v>28</v>
      </c>
      <c r="N541">
        <v>740</v>
      </c>
      <c r="O541">
        <v>2.0260099999999999</v>
      </c>
      <c r="P541">
        <v>0</v>
      </c>
      <c r="Q541">
        <v>4704.9440000000004</v>
      </c>
      <c r="R541">
        <v>612.50699999999995</v>
      </c>
      <c r="S541">
        <v>4.9119429999999999</v>
      </c>
      <c r="T541">
        <v>0.23436599999999999</v>
      </c>
      <c r="U541">
        <v>3800</v>
      </c>
      <c r="V541">
        <v>187.49299999999999</v>
      </c>
      <c r="W541" t="s">
        <v>35</v>
      </c>
    </row>
    <row r="542" spans="2:23" x14ac:dyDescent="0.25">
      <c r="B542">
        <v>752</v>
      </c>
      <c r="C542">
        <v>2.0588639999999998</v>
      </c>
      <c r="D542">
        <v>4842.7370000000001</v>
      </c>
      <c r="E542">
        <v>272.93860000000001</v>
      </c>
      <c r="F542">
        <v>0</v>
      </c>
      <c r="G542">
        <v>0.65882700000000005</v>
      </c>
      <c r="H542">
        <v>0</v>
      </c>
      <c r="I542">
        <v>527.06129999999996</v>
      </c>
      <c r="J542" t="s">
        <v>28</v>
      </c>
      <c r="N542">
        <v>744</v>
      </c>
      <c r="O542">
        <v>2.0369609999999998</v>
      </c>
      <c r="P542">
        <v>0</v>
      </c>
      <c r="Q542">
        <v>4700.9009999999998</v>
      </c>
      <c r="R542">
        <v>611.03520000000003</v>
      </c>
      <c r="S542">
        <v>4.9175240000000002</v>
      </c>
      <c r="T542">
        <v>0.236206</v>
      </c>
      <c r="U542">
        <v>3800</v>
      </c>
      <c r="V542">
        <v>188.9648</v>
      </c>
      <c r="W542" t="s">
        <v>35</v>
      </c>
    </row>
    <row r="543" spans="2:23" x14ac:dyDescent="0.25">
      <c r="B543">
        <v>756</v>
      </c>
      <c r="C543">
        <v>2.0698150000000002</v>
      </c>
      <c r="D543">
        <v>4839.2510000000002</v>
      </c>
      <c r="E543">
        <v>272.61430000000001</v>
      </c>
      <c r="F543">
        <v>0</v>
      </c>
      <c r="G543">
        <v>0.65923200000000004</v>
      </c>
      <c r="H543">
        <v>0</v>
      </c>
      <c r="I543">
        <v>527.38559999999995</v>
      </c>
      <c r="J543" t="s">
        <v>28</v>
      </c>
      <c r="N543">
        <v>748</v>
      </c>
      <c r="O543">
        <v>2.0479120000000002</v>
      </c>
      <c r="P543">
        <v>0</v>
      </c>
      <c r="Q543">
        <v>4696.8410000000003</v>
      </c>
      <c r="R543">
        <v>609.54470000000003</v>
      </c>
      <c r="S543">
        <v>4.9236550000000001</v>
      </c>
      <c r="T543">
        <v>0.238069</v>
      </c>
      <c r="U543">
        <v>3800</v>
      </c>
      <c r="V543">
        <v>190.45519999999999</v>
      </c>
      <c r="W543" t="s">
        <v>35</v>
      </c>
    </row>
    <row r="544" spans="2:23" x14ac:dyDescent="0.25">
      <c r="B544">
        <v>760</v>
      </c>
      <c r="C544">
        <v>2.0807669999999998</v>
      </c>
      <c r="D544">
        <v>4835.7619999999997</v>
      </c>
      <c r="E544">
        <v>272.2912</v>
      </c>
      <c r="F544">
        <v>0</v>
      </c>
      <c r="G544">
        <v>0.659636</v>
      </c>
      <c r="H544">
        <v>0</v>
      </c>
      <c r="I544">
        <v>527.7088</v>
      </c>
      <c r="J544" t="s">
        <v>28</v>
      </c>
      <c r="N544">
        <v>752</v>
      </c>
      <c r="O544">
        <v>2.0588639999999998</v>
      </c>
      <c r="P544">
        <v>0</v>
      </c>
      <c r="Q544">
        <v>4692.7460000000001</v>
      </c>
      <c r="R544">
        <v>608.02779999999996</v>
      </c>
      <c r="S544">
        <v>4.9303049999999997</v>
      </c>
      <c r="T544">
        <v>0.23996500000000001</v>
      </c>
      <c r="U544">
        <v>3800</v>
      </c>
      <c r="V544">
        <v>191.97219999999999</v>
      </c>
      <c r="W544" t="s">
        <v>35</v>
      </c>
    </row>
    <row r="545" spans="2:23" x14ac:dyDescent="0.25">
      <c r="B545">
        <v>764</v>
      </c>
      <c r="C545">
        <v>2.0917180000000002</v>
      </c>
      <c r="D545">
        <v>4832.2749999999996</v>
      </c>
      <c r="E545">
        <v>271.97089999999997</v>
      </c>
      <c r="F545">
        <v>0</v>
      </c>
      <c r="G545">
        <v>0.66003599999999996</v>
      </c>
      <c r="H545">
        <v>0</v>
      </c>
      <c r="I545">
        <v>528.02909999999997</v>
      </c>
      <c r="J545" t="s">
        <v>28</v>
      </c>
      <c r="N545">
        <v>756</v>
      </c>
      <c r="O545">
        <v>2.0698150000000002</v>
      </c>
      <c r="P545">
        <v>0</v>
      </c>
      <c r="Q545">
        <v>4688.6180000000004</v>
      </c>
      <c r="R545">
        <v>606.49710000000005</v>
      </c>
      <c r="S545">
        <v>4.9374560000000001</v>
      </c>
      <c r="T545">
        <v>0.24187900000000001</v>
      </c>
      <c r="U545">
        <v>3800</v>
      </c>
      <c r="V545">
        <v>193.50290000000001</v>
      </c>
      <c r="W545" t="s">
        <v>35</v>
      </c>
    </row>
    <row r="546" spans="2:23" x14ac:dyDescent="0.25">
      <c r="B546">
        <v>768</v>
      </c>
      <c r="C546">
        <v>2.1026690000000001</v>
      </c>
      <c r="D546">
        <v>4828.7879999999996</v>
      </c>
      <c r="E546">
        <v>271.65100000000001</v>
      </c>
      <c r="F546">
        <v>0</v>
      </c>
      <c r="G546">
        <v>0.66043600000000002</v>
      </c>
      <c r="H546">
        <v>0</v>
      </c>
      <c r="I546">
        <v>528.34900000000005</v>
      </c>
      <c r="J546" t="s">
        <v>28</v>
      </c>
      <c r="N546">
        <v>760</v>
      </c>
      <c r="O546">
        <v>2.0807669999999998</v>
      </c>
      <c r="P546">
        <v>0</v>
      </c>
      <c r="Q546">
        <v>4684.4570000000003</v>
      </c>
      <c r="R546">
        <v>604.96619999999996</v>
      </c>
      <c r="S546">
        <v>4.9450900000000004</v>
      </c>
      <c r="T546">
        <v>0.24379200000000001</v>
      </c>
      <c r="U546">
        <v>3800</v>
      </c>
      <c r="V546">
        <v>195.03380000000001</v>
      </c>
      <c r="W546" t="s">
        <v>35</v>
      </c>
    </row>
    <row r="547" spans="2:23" x14ac:dyDescent="0.25">
      <c r="B547">
        <v>772</v>
      </c>
      <c r="C547">
        <v>2.1136210000000002</v>
      </c>
      <c r="D547">
        <v>4825.2979999999998</v>
      </c>
      <c r="E547">
        <v>271.3306</v>
      </c>
      <c r="F547">
        <v>0</v>
      </c>
      <c r="G547">
        <v>0.66083700000000001</v>
      </c>
      <c r="H547">
        <v>0</v>
      </c>
      <c r="I547">
        <v>528.6694</v>
      </c>
      <c r="J547" t="s">
        <v>28</v>
      </c>
      <c r="N547">
        <v>764</v>
      </c>
      <c r="O547">
        <v>2.0917180000000002</v>
      </c>
      <c r="P547">
        <v>0</v>
      </c>
      <c r="Q547">
        <v>4680.2920000000004</v>
      </c>
      <c r="R547">
        <v>603.45590000000004</v>
      </c>
      <c r="S547">
        <v>4.9531910000000003</v>
      </c>
      <c r="T547">
        <v>0.24568000000000001</v>
      </c>
      <c r="U547">
        <v>3800</v>
      </c>
      <c r="V547">
        <v>196.54409999999999</v>
      </c>
      <c r="W547" t="s">
        <v>35</v>
      </c>
    </row>
    <row r="548" spans="2:23" x14ac:dyDescent="0.25">
      <c r="B548">
        <v>776</v>
      </c>
      <c r="C548">
        <v>2.1245720000000001</v>
      </c>
      <c r="D548">
        <v>4821.8050000000003</v>
      </c>
      <c r="E548">
        <v>271.01229999999998</v>
      </c>
      <c r="F548">
        <v>0</v>
      </c>
      <c r="G548">
        <v>0.66123500000000002</v>
      </c>
      <c r="H548">
        <v>0</v>
      </c>
      <c r="I548">
        <v>528.98770000000002</v>
      </c>
      <c r="J548" t="s">
        <v>28</v>
      </c>
      <c r="N548">
        <v>768</v>
      </c>
      <c r="O548">
        <v>2.1026690000000001</v>
      </c>
      <c r="P548">
        <v>0</v>
      </c>
      <c r="Q548">
        <v>4676.1229999999996</v>
      </c>
      <c r="R548">
        <v>601.96690000000001</v>
      </c>
      <c r="S548">
        <v>4.9617449999999996</v>
      </c>
      <c r="T548">
        <v>0.24754100000000001</v>
      </c>
      <c r="U548">
        <v>3800</v>
      </c>
      <c r="V548">
        <v>198.03309999999999</v>
      </c>
      <c r="W548" t="s">
        <v>35</v>
      </c>
    </row>
    <row r="549" spans="2:23" x14ac:dyDescent="0.25">
      <c r="B549">
        <v>780</v>
      </c>
      <c r="C549">
        <v>2.1355240000000002</v>
      </c>
      <c r="D549">
        <v>4818.3190000000004</v>
      </c>
      <c r="E549">
        <v>270.70229999999998</v>
      </c>
      <c r="F549">
        <v>0</v>
      </c>
      <c r="G549">
        <v>0.66162200000000004</v>
      </c>
      <c r="H549">
        <v>0</v>
      </c>
      <c r="I549">
        <v>529.29769999999996</v>
      </c>
      <c r="J549" t="s">
        <v>28</v>
      </c>
      <c r="N549">
        <v>772</v>
      </c>
      <c r="O549">
        <v>2.1136210000000002</v>
      </c>
      <c r="P549">
        <v>0</v>
      </c>
      <c r="Q549">
        <v>4671.9539999999997</v>
      </c>
      <c r="R549">
        <v>600.49659999999994</v>
      </c>
      <c r="S549">
        <v>4.9707379999999999</v>
      </c>
      <c r="T549">
        <v>0.24937899999999999</v>
      </c>
      <c r="U549">
        <v>3800</v>
      </c>
      <c r="V549">
        <v>199.5033</v>
      </c>
      <c r="W549" t="s">
        <v>35</v>
      </c>
    </row>
    <row r="550" spans="2:23" x14ac:dyDescent="0.25">
      <c r="B550">
        <v>784</v>
      </c>
      <c r="C550">
        <v>2.1464750000000001</v>
      </c>
      <c r="D550">
        <v>4814.8289999999997</v>
      </c>
      <c r="E550">
        <v>270.39550000000003</v>
      </c>
      <c r="F550">
        <v>0</v>
      </c>
      <c r="G550">
        <v>0.66200599999999998</v>
      </c>
      <c r="H550">
        <v>0</v>
      </c>
      <c r="I550">
        <v>529.60450000000003</v>
      </c>
      <c r="J550" t="s">
        <v>28</v>
      </c>
      <c r="N550">
        <v>776</v>
      </c>
      <c r="O550">
        <v>2.1245720000000001</v>
      </c>
      <c r="P550">
        <v>0</v>
      </c>
      <c r="Q550">
        <v>4667.7809999999999</v>
      </c>
      <c r="R550">
        <v>599.04039999999998</v>
      </c>
      <c r="S550">
        <v>4.9801549999999999</v>
      </c>
      <c r="T550">
        <v>0.25119900000000001</v>
      </c>
      <c r="U550">
        <v>3800</v>
      </c>
      <c r="V550">
        <v>200.95959999999999</v>
      </c>
      <c r="W550" t="s">
        <v>35</v>
      </c>
    </row>
    <row r="551" spans="2:23" x14ac:dyDescent="0.25">
      <c r="B551">
        <v>788</v>
      </c>
      <c r="C551">
        <v>2.1574260000000001</v>
      </c>
      <c r="D551">
        <v>4811.3320000000003</v>
      </c>
      <c r="E551">
        <v>270.0872</v>
      </c>
      <c r="F551">
        <v>0</v>
      </c>
      <c r="G551">
        <v>0.66239099999999995</v>
      </c>
      <c r="H551">
        <v>0</v>
      </c>
      <c r="I551">
        <v>529.91279999999995</v>
      </c>
      <c r="J551" t="s">
        <v>28</v>
      </c>
      <c r="N551">
        <v>780</v>
      </c>
      <c r="O551">
        <v>2.1355240000000002</v>
      </c>
      <c r="P551">
        <v>0</v>
      </c>
      <c r="Q551">
        <v>4663.6499999999996</v>
      </c>
      <c r="R551">
        <v>597.56809999999996</v>
      </c>
      <c r="S551">
        <v>4.9899820000000004</v>
      </c>
      <c r="T551">
        <v>0.25303999999999999</v>
      </c>
      <c r="U551">
        <v>3800</v>
      </c>
      <c r="V551">
        <v>202.43190000000001</v>
      </c>
      <c r="W551" t="s">
        <v>35</v>
      </c>
    </row>
    <row r="552" spans="2:23" x14ac:dyDescent="0.25">
      <c r="B552">
        <v>792</v>
      </c>
      <c r="C552">
        <v>2.1683780000000001</v>
      </c>
      <c r="D552">
        <v>4807.8339999999998</v>
      </c>
      <c r="E552">
        <v>269.78339999999997</v>
      </c>
      <c r="F552">
        <v>0</v>
      </c>
      <c r="G552">
        <v>0.662771</v>
      </c>
      <c r="H552">
        <v>0</v>
      </c>
      <c r="I552">
        <v>530.21659999999997</v>
      </c>
      <c r="J552" t="s">
        <v>28</v>
      </c>
      <c r="N552">
        <v>784</v>
      </c>
      <c r="O552">
        <v>2.1464750000000001</v>
      </c>
      <c r="P552">
        <v>0</v>
      </c>
      <c r="Q552">
        <v>4659.7709999999997</v>
      </c>
      <c r="R552">
        <v>595.99900000000002</v>
      </c>
      <c r="S552">
        <v>5.0001949999999997</v>
      </c>
      <c r="T552">
        <v>0.25500099999999998</v>
      </c>
      <c r="U552">
        <v>3800</v>
      </c>
      <c r="V552">
        <v>204.00110000000001</v>
      </c>
      <c r="W552" t="s">
        <v>35</v>
      </c>
    </row>
    <row r="553" spans="2:23" x14ac:dyDescent="0.25">
      <c r="B553">
        <v>796</v>
      </c>
      <c r="C553">
        <v>2.1793290000000001</v>
      </c>
      <c r="D553">
        <v>4804.3310000000001</v>
      </c>
      <c r="E553">
        <v>269.48270000000002</v>
      </c>
      <c r="F553">
        <v>0</v>
      </c>
      <c r="G553">
        <v>0.66314700000000004</v>
      </c>
      <c r="H553">
        <v>0</v>
      </c>
      <c r="I553">
        <v>530.51729999999998</v>
      </c>
      <c r="J553" t="s">
        <v>28</v>
      </c>
      <c r="N553">
        <v>788</v>
      </c>
      <c r="O553">
        <v>2.1574260000000001</v>
      </c>
      <c r="P553">
        <v>0</v>
      </c>
      <c r="Q553">
        <v>4655.9809999999998</v>
      </c>
      <c r="R553">
        <v>594.45730000000003</v>
      </c>
      <c r="S553">
        <v>5.0107780000000002</v>
      </c>
      <c r="T553">
        <v>0.25692799999999999</v>
      </c>
      <c r="U553">
        <v>3800</v>
      </c>
      <c r="V553">
        <v>205.5427</v>
      </c>
      <c r="W553" t="s">
        <v>35</v>
      </c>
    </row>
    <row r="554" spans="2:23" x14ac:dyDescent="0.25">
      <c r="B554">
        <v>800</v>
      </c>
      <c r="C554">
        <v>2.1902810000000001</v>
      </c>
      <c r="D554">
        <v>4800.8270000000002</v>
      </c>
      <c r="E554">
        <v>269.18470000000002</v>
      </c>
      <c r="F554">
        <v>0</v>
      </c>
      <c r="G554">
        <v>0.66351899999999997</v>
      </c>
      <c r="H554">
        <v>0</v>
      </c>
      <c r="I554">
        <v>530.81539999999995</v>
      </c>
      <c r="J554" t="s">
        <v>28</v>
      </c>
      <c r="N554">
        <v>792</v>
      </c>
      <c r="O554">
        <v>2.1683780000000001</v>
      </c>
      <c r="P554">
        <v>0</v>
      </c>
      <c r="Q554">
        <v>4652.2309999999998</v>
      </c>
      <c r="R554">
        <v>592.94169999999997</v>
      </c>
      <c r="S554">
        <v>5.0217150000000004</v>
      </c>
      <c r="T554">
        <v>0.25882300000000003</v>
      </c>
      <c r="U554">
        <v>3800</v>
      </c>
      <c r="V554">
        <v>207.0583</v>
      </c>
      <c r="W554" t="s">
        <v>35</v>
      </c>
    </row>
    <row r="555" spans="2:23" x14ac:dyDescent="0.25">
      <c r="B555">
        <v>804</v>
      </c>
      <c r="C555">
        <v>2.2012320000000001</v>
      </c>
      <c r="D555">
        <v>4797.3220000000001</v>
      </c>
      <c r="E555">
        <v>268.89010000000002</v>
      </c>
      <c r="F555">
        <v>0</v>
      </c>
      <c r="G555">
        <v>0.663887</v>
      </c>
      <c r="H555">
        <v>0</v>
      </c>
      <c r="I555">
        <v>531.10990000000004</v>
      </c>
      <c r="J555" t="s">
        <v>28</v>
      </c>
      <c r="N555">
        <v>796</v>
      </c>
      <c r="O555">
        <v>2.1793290000000001</v>
      </c>
      <c r="P555">
        <v>0</v>
      </c>
      <c r="Q555">
        <v>4648.5110000000004</v>
      </c>
      <c r="R555">
        <v>591.44669999999996</v>
      </c>
      <c r="S555">
        <v>5.0329980000000001</v>
      </c>
      <c r="T555">
        <v>0.26069199999999998</v>
      </c>
      <c r="U555">
        <v>3800</v>
      </c>
      <c r="V555">
        <v>208.55330000000001</v>
      </c>
      <c r="W555" t="s">
        <v>35</v>
      </c>
    </row>
    <row r="556" spans="2:23" x14ac:dyDescent="0.25">
      <c r="B556">
        <v>808</v>
      </c>
      <c r="C556">
        <v>2.212183</v>
      </c>
      <c r="D556">
        <v>4793.8209999999999</v>
      </c>
      <c r="E556">
        <v>268.59710000000001</v>
      </c>
      <c r="F556">
        <v>0</v>
      </c>
      <c r="G556">
        <v>0.66425400000000001</v>
      </c>
      <c r="H556">
        <v>0</v>
      </c>
      <c r="I556">
        <v>531.40290000000005</v>
      </c>
      <c r="J556" t="s">
        <v>28</v>
      </c>
      <c r="N556">
        <v>800</v>
      </c>
      <c r="O556">
        <v>2.1902810000000001</v>
      </c>
      <c r="P556">
        <v>0</v>
      </c>
      <c r="Q556">
        <v>4644.82</v>
      </c>
      <c r="R556">
        <v>589.97199999999998</v>
      </c>
      <c r="S556">
        <v>5.0446210000000002</v>
      </c>
      <c r="T556">
        <v>0.26253500000000002</v>
      </c>
      <c r="U556">
        <v>3800</v>
      </c>
      <c r="V556">
        <v>210.02799999999999</v>
      </c>
      <c r="W556" t="s">
        <v>35</v>
      </c>
    </row>
    <row r="557" spans="2:23" x14ac:dyDescent="0.25">
      <c r="B557">
        <v>812</v>
      </c>
      <c r="C557">
        <v>2.2231350000000001</v>
      </c>
      <c r="D557">
        <v>4790.3140000000003</v>
      </c>
      <c r="E557">
        <v>268.30669999999998</v>
      </c>
      <c r="F557">
        <v>0</v>
      </c>
      <c r="G557">
        <v>0.66461700000000001</v>
      </c>
      <c r="H557">
        <v>0</v>
      </c>
      <c r="I557">
        <v>531.69330000000002</v>
      </c>
      <c r="J557" t="s">
        <v>28</v>
      </c>
      <c r="N557">
        <v>804</v>
      </c>
      <c r="O557">
        <v>2.2012320000000001</v>
      </c>
      <c r="P557">
        <v>0</v>
      </c>
      <c r="Q557">
        <v>4641.1279999999997</v>
      </c>
      <c r="R557">
        <v>588.51179999999999</v>
      </c>
      <c r="S557">
        <v>5.056578</v>
      </c>
      <c r="T557">
        <v>0.26435999999999998</v>
      </c>
      <c r="U557">
        <v>3800</v>
      </c>
      <c r="V557">
        <v>211.48820000000001</v>
      </c>
      <c r="W557" t="s">
        <v>35</v>
      </c>
    </row>
    <row r="558" spans="2:23" x14ac:dyDescent="0.25">
      <c r="B558">
        <v>816</v>
      </c>
      <c r="C558">
        <v>2.234086</v>
      </c>
      <c r="D558">
        <v>4786.808</v>
      </c>
      <c r="E558">
        <v>268.0181</v>
      </c>
      <c r="F558">
        <v>0</v>
      </c>
      <c r="G558">
        <v>0.66497700000000004</v>
      </c>
      <c r="H558">
        <v>0</v>
      </c>
      <c r="I558">
        <v>531.9819</v>
      </c>
      <c r="J558" t="s">
        <v>28</v>
      </c>
      <c r="N558">
        <v>808</v>
      </c>
      <c r="O558">
        <v>2.212183</v>
      </c>
      <c r="P558">
        <v>0</v>
      </c>
      <c r="Q558">
        <v>4637.4380000000001</v>
      </c>
      <c r="R558">
        <v>587.06700000000001</v>
      </c>
      <c r="S558">
        <v>5.0688589999999998</v>
      </c>
      <c r="T558">
        <v>0.26616600000000001</v>
      </c>
      <c r="U558">
        <v>3800</v>
      </c>
      <c r="V558">
        <v>212.93299999999999</v>
      </c>
      <c r="W558" t="s">
        <v>35</v>
      </c>
    </row>
    <row r="559" spans="2:23" x14ac:dyDescent="0.25">
      <c r="B559">
        <v>820</v>
      </c>
      <c r="C559">
        <v>2.2450380000000001</v>
      </c>
      <c r="D559">
        <v>4783.3040000000001</v>
      </c>
      <c r="E559">
        <v>267.73360000000002</v>
      </c>
      <c r="F559">
        <v>0</v>
      </c>
      <c r="G559">
        <v>0.66533299999999995</v>
      </c>
      <c r="H559">
        <v>0</v>
      </c>
      <c r="I559">
        <v>532.26639999999998</v>
      </c>
      <c r="J559" t="s">
        <v>28</v>
      </c>
      <c r="N559">
        <v>812</v>
      </c>
      <c r="O559">
        <v>2.2231350000000001</v>
      </c>
      <c r="P559">
        <v>0</v>
      </c>
      <c r="Q559">
        <v>4633.7510000000002</v>
      </c>
      <c r="R559">
        <v>585.62400000000002</v>
      </c>
      <c r="S559">
        <v>5.0814589999999997</v>
      </c>
      <c r="T559">
        <v>0.26796999999999999</v>
      </c>
      <c r="U559">
        <v>3800</v>
      </c>
      <c r="V559">
        <v>214.376</v>
      </c>
      <c r="W559" t="s">
        <v>35</v>
      </c>
    </row>
    <row r="560" spans="2:23" x14ac:dyDescent="0.25">
      <c r="B560">
        <v>824</v>
      </c>
      <c r="C560">
        <v>2.255989</v>
      </c>
      <c r="D560">
        <v>4779.8019999999997</v>
      </c>
      <c r="E560">
        <v>267.45240000000001</v>
      </c>
      <c r="F560">
        <v>0</v>
      </c>
      <c r="G560">
        <v>0.66568499999999997</v>
      </c>
      <c r="H560">
        <v>0</v>
      </c>
      <c r="I560">
        <v>532.54769999999996</v>
      </c>
      <c r="J560" t="s">
        <v>28</v>
      </c>
      <c r="N560">
        <v>816</v>
      </c>
      <c r="O560">
        <v>2.234086</v>
      </c>
      <c r="P560">
        <v>0</v>
      </c>
      <c r="Q560">
        <v>4630.0739999999996</v>
      </c>
      <c r="R560">
        <v>584.19320000000005</v>
      </c>
      <c r="S560">
        <v>5.0943709999999998</v>
      </c>
      <c r="T560">
        <v>0.269758</v>
      </c>
      <c r="U560">
        <v>3800</v>
      </c>
      <c r="V560">
        <v>215.80680000000001</v>
      </c>
      <c r="W560" t="s">
        <v>35</v>
      </c>
    </row>
    <row r="561" spans="2:23" x14ac:dyDescent="0.25">
      <c r="B561">
        <v>828</v>
      </c>
      <c r="C561">
        <v>2.26694</v>
      </c>
      <c r="D561">
        <v>4776.3</v>
      </c>
      <c r="E561">
        <v>267.17500000000001</v>
      </c>
      <c r="F561">
        <v>0</v>
      </c>
      <c r="G561">
        <v>0.66603100000000004</v>
      </c>
      <c r="H561">
        <v>0</v>
      </c>
      <c r="I561">
        <v>532.82500000000005</v>
      </c>
      <c r="J561" t="s">
        <v>28</v>
      </c>
      <c r="N561">
        <v>820</v>
      </c>
      <c r="O561">
        <v>2.2450380000000001</v>
      </c>
      <c r="P561">
        <v>0</v>
      </c>
      <c r="Q561">
        <v>4626.3950000000004</v>
      </c>
      <c r="R561">
        <v>582.77549999999997</v>
      </c>
      <c r="S561">
        <v>5.1075840000000001</v>
      </c>
      <c r="T561">
        <v>0.27153100000000002</v>
      </c>
      <c r="U561">
        <v>3800</v>
      </c>
      <c r="V561">
        <v>217.22450000000001</v>
      </c>
      <c r="W561" t="s">
        <v>35</v>
      </c>
    </row>
    <row r="562" spans="2:23" x14ac:dyDescent="0.25">
      <c r="B562">
        <v>832</v>
      </c>
      <c r="C562">
        <v>2.277892</v>
      </c>
      <c r="D562">
        <v>4772.8</v>
      </c>
      <c r="E562">
        <v>266.90269999999998</v>
      </c>
      <c r="F562">
        <v>0</v>
      </c>
      <c r="G562">
        <v>0.66637199999999996</v>
      </c>
      <c r="H562">
        <v>0</v>
      </c>
      <c r="I562">
        <v>533.09739999999999</v>
      </c>
      <c r="J562" t="s">
        <v>28</v>
      </c>
      <c r="N562">
        <v>824</v>
      </c>
      <c r="O562">
        <v>2.255989</v>
      </c>
      <c r="P562">
        <v>0</v>
      </c>
      <c r="Q562">
        <v>4622.72</v>
      </c>
      <c r="R562">
        <v>581.36770000000001</v>
      </c>
      <c r="S562">
        <v>5.1210899999999997</v>
      </c>
      <c r="T562">
        <v>0.27328999999999998</v>
      </c>
      <c r="U562">
        <v>3800</v>
      </c>
      <c r="V562">
        <v>218.63229999999999</v>
      </c>
      <c r="W562" t="s">
        <v>35</v>
      </c>
    </row>
    <row r="563" spans="2:23" x14ac:dyDescent="0.25">
      <c r="B563">
        <v>836</v>
      </c>
      <c r="C563">
        <v>2.288843</v>
      </c>
      <c r="D563">
        <v>4769.299</v>
      </c>
      <c r="E563">
        <v>266.63510000000002</v>
      </c>
      <c r="F563">
        <v>0</v>
      </c>
      <c r="G563">
        <v>0.66670600000000002</v>
      </c>
      <c r="H563">
        <v>0</v>
      </c>
      <c r="I563">
        <v>533.36490000000003</v>
      </c>
      <c r="J563" t="s">
        <v>28</v>
      </c>
      <c r="N563">
        <v>828</v>
      </c>
      <c r="O563">
        <v>2.26694</v>
      </c>
      <c r="P563">
        <v>0</v>
      </c>
      <c r="Q563">
        <v>4619.0540000000001</v>
      </c>
      <c r="R563">
        <v>579.96810000000005</v>
      </c>
      <c r="S563">
        <v>5.1348779999999996</v>
      </c>
      <c r="T563">
        <v>0.27504000000000001</v>
      </c>
      <c r="U563">
        <v>3800</v>
      </c>
      <c r="V563">
        <v>220.03190000000001</v>
      </c>
      <c r="W563" t="s">
        <v>35</v>
      </c>
    </row>
    <row r="564" spans="2:23" x14ac:dyDescent="0.25">
      <c r="B564">
        <v>840</v>
      </c>
      <c r="C564">
        <v>2.299795</v>
      </c>
      <c r="D564">
        <v>4765.799</v>
      </c>
      <c r="E564">
        <v>266.3707</v>
      </c>
      <c r="F564">
        <v>0</v>
      </c>
      <c r="G564">
        <v>0.66703699999999999</v>
      </c>
      <c r="H564">
        <v>0</v>
      </c>
      <c r="I564">
        <v>533.62929999999994</v>
      </c>
      <c r="J564" t="s">
        <v>28</v>
      </c>
      <c r="N564">
        <v>832</v>
      </c>
      <c r="O564">
        <v>2.277892</v>
      </c>
      <c r="P564">
        <v>0</v>
      </c>
      <c r="Q564">
        <v>4615.3580000000002</v>
      </c>
      <c r="R564">
        <v>578.58690000000001</v>
      </c>
      <c r="S564">
        <v>5.1489469999999997</v>
      </c>
      <c r="T564">
        <v>0.27676600000000001</v>
      </c>
      <c r="U564">
        <v>3800</v>
      </c>
      <c r="V564">
        <v>221.41309999999999</v>
      </c>
      <c r="W564" t="s">
        <v>35</v>
      </c>
    </row>
    <row r="565" spans="2:23" x14ac:dyDescent="0.25">
      <c r="B565">
        <v>844</v>
      </c>
      <c r="C565">
        <v>2.310746</v>
      </c>
      <c r="D565">
        <v>4762.2969999999996</v>
      </c>
      <c r="E565">
        <v>266.10759999999999</v>
      </c>
      <c r="F565">
        <v>0</v>
      </c>
      <c r="G565">
        <v>0.66736499999999999</v>
      </c>
      <c r="H565">
        <v>0</v>
      </c>
      <c r="I565">
        <v>533.89239999999995</v>
      </c>
      <c r="J565" t="s">
        <v>28</v>
      </c>
      <c r="N565">
        <v>836</v>
      </c>
      <c r="O565">
        <v>2.288843</v>
      </c>
      <c r="P565">
        <v>0</v>
      </c>
      <c r="Q565">
        <v>4611.6490000000003</v>
      </c>
      <c r="R565">
        <v>577.20619999999997</v>
      </c>
      <c r="S565">
        <v>5.1632829999999998</v>
      </c>
      <c r="T565">
        <v>0.27849200000000002</v>
      </c>
      <c r="U565">
        <v>3800</v>
      </c>
      <c r="V565">
        <v>222.7938</v>
      </c>
      <c r="W565" t="s">
        <v>35</v>
      </c>
    </row>
    <row r="566" spans="2:23" x14ac:dyDescent="0.25">
      <c r="B566">
        <v>848</v>
      </c>
      <c r="C566">
        <v>2.3216969999999999</v>
      </c>
      <c r="D566">
        <v>4758.7950000000001</v>
      </c>
      <c r="E566">
        <v>265.84460000000001</v>
      </c>
      <c r="F566">
        <v>0</v>
      </c>
      <c r="G566">
        <v>0.66769400000000001</v>
      </c>
      <c r="H566">
        <v>0</v>
      </c>
      <c r="I566">
        <v>534.15539999999999</v>
      </c>
      <c r="J566" t="s">
        <v>28</v>
      </c>
      <c r="N566">
        <v>840</v>
      </c>
      <c r="O566">
        <v>2.299795</v>
      </c>
      <c r="P566">
        <v>0</v>
      </c>
      <c r="Q566">
        <v>4607.9269999999997</v>
      </c>
      <c r="R566">
        <v>575.84649999999999</v>
      </c>
      <c r="S566">
        <v>5.1778820000000003</v>
      </c>
      <c r="T566">
        <v>0.280192</v>
      </c>
      <c r="U566">
        <v>3800</v>
      </c>
      <c r="V566">
        <v>224.15350000000001</v>
      </c>
      <c r="W566" t="s">
        <v>35</v>
      </c>
    </row>
    <row r="567" spans="2:23" x14ac:dyDescent="0.25">
      <c r="B567">
        <v>852</v>
      </c>
      <c r="C567">
        <v>2.332649</v>
      </c>
      <c r="D567">
        <v>4755.2920000000004</v>
      </c>
      <c r="E567">
        <v>265.5813</v>
      </c>
      <c r="F567">
        <v>0</v>
      </c>
      <c r="G567">
        <v>0.66802300000000003</v>
      </c>
      <c r="H567">
        <v>0</v>
      </c>
      <c r="I567">
        <v>534.41859999999997</v>
      </c>
      <c r="J567" t="s">
        <v>28</v>
      </c>
      <c r="N567">
        <v>844</v>
      </c>
      <c r="O567">
        <v>2.310746</v>
      </c>
      <c r="P567">
        <v>0</v>
      </c>
      <c r="Q567">
        <v>4604.2520000000004</v>
      </c>
      <c r="R567">
        <v>574.48680000000002</v>
      </c>
      <c r="S567">
        <v>5.1927339999999997</v>
      </c>
      <c r="T567">
        <v>0.28189199999999998</v>
      </c>
      <c r="U567">
        <v>3800</v>
      </c>
      <c r="V567">
        <v>225.51320000000001</v>
      </c>
      <c r="W567" t="s">
        <v>35</v>
      </c>
    </row>
    <row r="568" spans="2:23" x14ac:dyDescent="0.25">
      <c r="B568">
        <v>856</v>
      </c>
      <c r="C568">
        <v>2.3435999999999999</v>
      </c>
      <c r="D568">
        <v>4751.7889999999998</v>
      </c>
      <c r="E568">
        <v>265.31819999999999</v>
      </c>
      <c r="F568">
        <v>0</v>
      </c>
      <c r="G568">
        <v>0.66835199999999995</v>
      </c>
      <c r="H568">
        <v>0</v>
      </c>
      <c r="I568">
        <v>534.68179999999995</v>
      </c>
      <c r="J568" t="s">
        <v>28</v>
      </c>
      <c r="N568">
        <v>848</v>
      </c>
      <c r="O568">
        <v>2.3216969999999999</v>
      </c>
      <c r="P568">
        <v>0</v>
      </c>
      <c r="Q568">
        <v>4600.5460000000003</v>
      </c>
      <c r="R568">
        <v>573.1422</v>
      </c>
      <c r="S568">
        <v>5.2078360000000004</v>
      </c>
      <c r="T568">
        <v>0.28357199999999999</v>
      </c>
      <c r="U568">
        <v>3800</v>
      </c>
      <c r="V568">
        <v>226.8579</v>
      </c>
      <c r="W568" t="s">
        <v>35</v>
      </c>
    </row>
    <row r="569" spans="2:23" x14ac:dyDescent="0.25">
      <c r="B569">
        <v>860</v>
      </c>
      <c r="C569">
        <v>2.354552</v>
      </c>
      <c r="D569">
        <v>4748.2860000000001</v>
      </c>
      <c r="E569">
        <v>265.05619999999999</v>
      </c>
      <c r="F569">
        <v>0</v>
      </c>
      <c r="G569">
        <v>0.66868000000000005</v>
      </c>
      <c r="H569">
        <v>0</v>
      </c>
      <c r="I569">
        <v>534.94380000000001</v>
      </c>
      <c r="J569" t="s">
        <v>28</v>
      </c>
      <c r="N569">
        <v>852</v>
      </c>
      <c r="O569">
        <v>2.332649</v>
      </c>
      <c r="P569">
        <v>0</v>
      </c>
      <c r="Q569">
        <v>4596.808</v>
      </c>
      <c r="R569">
        <v>571.81140000000005</v>
      </c>
      <c r="S569">
        <v>5.2231759999999996</v>
      </c>
      <c r="T569">
        <v>0.28523599999999999</v>
      </c>
      <c r="U569">
        <v>3800</v>
      </c>
      <c r="V569">
        <v>228.18860000000001</v>
      </c>
      <c r="W569" t="s">
        <v>35</v>
      </c>
    </row>
    <row r="570" spans="2:23" x14ac:dyDescent="0.25">
      <c r="B570">
        <v>864</v>
      </c>
      <c r="C570">
        <v>2.3655029999999999</v>
      </c>
      <c r="D570">
        <v>4744.7809999999999</v>
      </c>
      <c r="E570">
        <v>264.79559999999998</v>
      </c>
      <c r="F570">
        <v>0</v>
      </c>
      <c r="G570">
        <v>0.66900599999999999</v>
      </c>
      <c r="H570">
        <v>0</v>
      </c>
      <c r="I570">
        <v>535.20439999999996</v>
      </c>
      <c r="J570" t="s">
        <v>28</v>
      </c>
      <c r="N570">
        <v>856</v>
      </c>
      <c r="O570">
        <v>2.3435999999999999</v>
      </c>
      <c r="P570">
        <v>0</v>
      </c>
      <c r="Q570">
        <v>4593.08</v>
      </c>
      <c r="R570">
        <v>570.48910000000001</v>
      </c>
      <c r="S570">
        <v>5.2387459999999999</v>
      </c>
      <c r="T570">
        <v>0.28688900000000001</v>
      </c>
      <c r="U570">
        <v>3800</v>
      </c>
      <c r="V570">
        <v>229.51089999999999</v>
      </c>
      <c r="W570" t="s">
        <v>35</v>
      </c>
    </row>
    <row r="571" spans="2:23" x14ac:dyDescent="0.25">
      <c r="B571">
        <v>868</v>
      </c>
      <c r="C571">
        <v>2.376455</v>
      </c>
      <c r="D571">
        <v>4741.2759999999998</v>
      </c>
      <c r="E571">
        <v>264.5367</v>
      </c>
      <c r="F571">
        <v>0</v>
      </c>
      <c r="G571">
        <v>0.66932899999999995</v>
      </c>
      <c r="H571">
        <v>0</v>
      </c>
      <c r="I571">
        <v>535.4633</v>
      </c>
      <c r="J571" t="s">
        <v>28</v>
      </c>
      <c r="N571">
        <v>860</v>
      </c>
      <c r="O571">
        <v>2.354552</v>
      </c>
      <c r="P571">
        <v>0</v>
      </c>
      <c r="Q571">
        <v>4589.3360000000002</v>
      </c>
      <c r="R571">
        <v>569.18430000000001</v>
      </c>
      <c r="S571">
        <v>5.2545400000000004</v>
      </c>
      <c r="T571">
        <v>0.28852</v>
      </c>
      <c r="U571">
        <v>3800</v>
      </c>
      <c r="V571">
        <v>230.81569999999999</v>
      </c>
      <c r="W571" t="s">
        <v>35</v>
      </c>
    </row>
    <row r="572" spans="2:23" x14ac:dyDescent="0.25">
      <c r="B572">
        <v>872</v>
      </c>
      <c r="C572">
        <v>2.3874059999999999</v>
      </c>
      <c r="D572">
        <v>4737.7709999999997</v>
      </c>
      <c r="E572">
        <v>264.2801</v>
      </c>
      <c r="F572">
        <v>0</v>
      </c>
      <c r="G572">
        <v>0.66964999999999997</v>
      </c>
      <c r="H572">
        <v>0</v>
      </c>
      <c r="I572">
        <v>535.71990000000005</v>
      </c>
      <c r="J572" t="s">
        <v>28</v>
      </c>
      <c r="N572">
        <v>864</v>
      </c>
      <c r="O572">
        <v>2.3655029999999999</v>
      </c>
      <c r="P572">
        <v>0</v>
      </c>
      <c r="Q572">
        <v>4585.5739999999996</v>
      </c>
      <c r="R572">
        <v>567.88980000000004</v>
      </c>
      <c r="S572">
        <v>5.2705479999999998</v>
      </c>
      <c r="T572">
        <v>0.29013800000000001</v>
      </c>
      <c r="U572">
        <v>3800</v>
      </c>
      <c r="V572">
        <v>232.11019999999999</v>
      </c>
      <c r="W572" t="s">
        <v>35</v>
      </c>
    </row>
    <row r="573" spans="2:23" x14ac:dyDescent="0.25">
      <c r="B573">
        <v>876</v>
      </c>
      <c r="C573">
        <v>2.3983569999999999</v>
      </c>
      <c r="D573">
        <v>4734.2659999999996</v>
      </c>
      <c r="E573">
        <v>264.02600000000001</v>
      </c>
      <c r="F573">
        <v>0</v>
      </c>
      <c r="G573">
        <v>0.66996699999999998</v>
      </c>
      <c r="H573">
        <v>0</v>
      </c>
      <c r="I573">
        <v>535.97389999999996</v>
      </c>
      <c r="J573" t="s">
        <v>28</v>
      </c>
      <c r="N573">
        <v>868</v>
      </c>
      <c r="O573">
        <v>2.376455</v>
      </c>
      <c r="P573">
        <v>0</v>
      </c>
      <c r="Q573">
        <v>4581.8190000000004</v>
      </c>
      <c r="R573">
        <v>566.59730000000002</v>
      </c>
      <c r="S573">
        <v>5.2867620000000004</v>
      </c>
      <c r="T573">
        <v>0.29175299999999998</v>
      </c>
      <c r="U573">
        <v>3800</v>
      </c>
      <c r="V573">
        <v>233.40270000000001</v>
      </c>
      <c r="W573" t="s">
        <v>35</v>
      </c>
    </row>
    <row r="574" spans="2:23" x14ac:dyDescent="0.25">
      <c r="B574">
        <v>880</v>
      </c>
      <c r="C574">
        <v>2.4093089999999999</v>
      </c>
      <c r="D574">
        <v>4730.76</v>
      </c>
      <c r="E574">
        <v>263.77510000000001</v>
      </c>
      <c r="F574">
        <v>0</v>
      </c>
      <c r="G574">
        <v>0.67028100000000002</v>
      </c>
      <c r="H574">
        <v>0</v>
      </c>
      <c r="I574">
        <v>536.22490000000005</v>
      </c>
      <c r="J574" t="s">
        <v>28</v>
      </c>
      <c r="N574">
        <v>872</v>
      </c>
      <c r="O574">
        <v>2.3874059999999999</v>
      </c>
      <c r="P574">
        <v>0</v>
      </c>
      <c r="Q574">
        <v>4578.0309999999999</v>
      </c>
      <c r="R574">
        <v>565.33759999999995</v>
      </c>
      <c r="S574">
        <v>5.3031740000000003</v>
      </c>
      <c r="T574">
        <v>0.29332799999999998</v>
      </c>
      <c r="U574">
        <v>3800</v>
      </c>
      <c r="V574">
        <v>234.66239999999999</v>
      </c>
      <c r="W574" t="s">
        <v>35</v>
      </c>
    </row>
    <row r="575" spans="2:23" x14ac:dyDescent="0.25">
      <c r="B575">
        <v>884</v>
      </c>
      <c r="C575">
        <v>2.4202599999999999</v>
      </c>
      <c r="D575">
        <v>4727.2550000000001</v>
      </c>
      <c r="E575">
        <v>263.52749999999997</v>
      </c>
      <c r="F575">
        <v>0</v>
      </c>
      <c r="G575">
        <v>0.67059100000000005</v>
      </c>
      <c r="H575">
        <v>0</v>
      </c>
      <c r="I575">
        <v>536.47249999999997</v>
      </c>
      <c r="J575" t="s">
        <v>28</v>
      </c>
      <c r="N575">
        <v>876</v>
      </c>
      <c r="O575">
        <v>2.3983569999999999</v>
      </c>
      <c r="P575">
        <v>0</v>
      </c>
      <c r="Q575">
        <v>4574.2190000000001</v>
      </c>
      <c r="R575">
        <v>564.09410000000003</v>
      </c>
      <c r="S575">
        <v>5.3197749999999999</v>
      </c>
      <c r="T575">
        <v>0.29488199999999998</v>
      </c>
      <c r="U575">
        <v>3800</v>
      </c>
      <c r="V575">
        <v>235.90600000000001</v>
      </c>
      <c r="W575" t="s">
        <v>35</v>
      </c>
    </row>
    <row r="576" spans="2:23" x14ac:dyDescent="0.25">
      <c r="B576">
        <v>888</v>
      </c>
      <c r="C576">
        <v>2.4312109999999998</v>
      </c>
      <c r="D576">
        <v>4723.7489999999998</v>
      </c>
      <c r="E576">
        <v>263.28269999999998</v>
      </c>
      <c r="F576">
        <v>0</v>
      </c>
      <c r="G576">
        <v>0.67089699999999997</v>
      </c>
      <c r="H576">
        <v>0</v>
      </c>
      <c r="I576">
        <v>536.71730000000002</v>
      </c>
      <c r="J576" t="s">
        <v>28</v>
      </c>
      <c r="N576">
        <v>880</v>
      </c>
      <c r="O576">
        <v>2.4093089999999999</v>
      </c>
      <c r="P576">
        <v>0</v>
      </c>
      <c r="Q576">
        <v>4570.3890000000001</v>
      </c>
      <c r="R576">
        <v>562.86199999999997</v>
      </c>
      <c r="S576">
        <v>5.3365590000000003</v>
      </c>
      <c r="T576">
        <v>0.29642299999999999</v>
      </c>
      <c r="U576">
        <v>3800</v>
      </c>
      <c r="V576">
        <v>237.13800000000001</v>
      </c>
      <c r="W576" t="s">
        <v>35</v>
      </c>
    </row>
    <row r="577" spans="2:23" x14ac:dyDescent="0.25">
      <c r="B577">
        <v>892</v>
      </c>
      <c r="C577">
        <v>2.4421629999999999</v>
      </c>
      <c r="D577">
        <v>4720.2420000000002</v>
      </c>
      <c r="E577">
        <v>263.04050000000001</v>
      </c>
      <c r="F577">
        <v>0</v>
      </c>
      <c r="G577">
        <v>0.67119899999999999</v>
      </c>
      <c r="H577">
        <v>0</v>
      </c>
      <c r="I577">
        <v>536.95950000000005</v>
      </c>
      <c r="J577" t="s">
        <v>28</v>
      </c>
      <c r="N577">
        <v>884</v>
      </c>
      <c r="O577">
        <v>2.4202599999999999</v>
      </c>
      <c r="P577">
        <v>0</v>
      </c>
      <c r="Q577">
        <v>4566.5360000000001</v>
      </c>
      <c r="R577">
        <v>561.65350000000001</v>
      </c>
      <c r="S577">
        <v>5.3535190000000004</v>
      </c>
      <c r="T577">
        <v>0.297933</v>
      </c>
      <c r="U577">
        <v>3800</v>
      </c>
      <c r="V577">
        <v>238.34649999999999</v>
      </c>
      <c r="W577" t="s">
        <v>35</v>
      </c>
    </row>
    <row r="578" spans="2:23" x14ac:dyDescent="0.25">
      <c r="B578">
        <v>896</v>
      </c>
      <c r="C578">
        <v>2.4531139999999998</v>
      </c>
      <c r="D578">
        <v>4716.7349999999997</v>
      </c>
      <c r="E578">
        <v>262.80090000000001</v>
      </c>
      <c r="F578">
        <v>0</v>
      </c>
      <c r="G578">
        <v>0.67149899999999996</v>
      </c>
      <c r="H578">
        <v>0</v>
      </c>
      <c r="I578">
        <v>537.19910000000004</v>
      </c>
      <c r="J578" t="s">
        <v>28</v>
      </c>
      <c r="N578">
        <v>888</v>
      </c>
      <c r="O578">
        <v>2.4312109999999998</v>
      </c>
      <c r="P578">
        <v>0</v>
      </c>
      <c r="Q578">
        <v>4562.6499999999996</v>
      </c>
      <c r="R578">
        <v>560.47389999999996</v>
      </c>
      <c r="S578">
        <v>5.3706459999999998</v>
      </c>
      <c r="T578">
        <v>0.29940800000000001</v>
      </c>
      <c r="U578">
        <v>3800</v>
      </c>
      <c r="V578">
        <v>239.52610000000001</v>
      </c>
      <c r="W578" t="s">
        <v>35</v>
      </c>
    </row>
    <row r="579" spans="2:23" x14ac:dyDescent="0.25">
      <c r="B579">
        <v>900</v>
      </c>
      <c r="C579">
        <v>2.4640659999999999</v>
      </c>
      <c r="D579">
        <v>4713.2280000000001</v>
      </c>
      <c r="E579">
        <v>262.56369999999998</v>
      </c>
      <c r="F579">
        <v>0</v>
      </c>
      <c r="G579">
        <v>0.67179500000000003</v>
      </c>
      <c r="H579">
        <v>0</v>
      </c>
      <c r="I579">
        <v>537.43629999999996</v>
      </c>
      <c r="J579" t="s">
        <v>28</v>
      </c>
      <c r="N579">
        <v>892</v>
      </c>
      <c r="O579">
        <v>2.4421629999999999</v>
      </c>
      <c r="P579">
        <v>0</v>
      </c>
      <c r="Q579">
        <v>4558.7550000000001</v>
      </c>
      <c r="R579">
        <v>559.32960000000003</v>
      </c>
      <c r="S579">
        <v>5.3879299999999999</v>
      </c>
      <c r="T579">
        <v>0.30083799999999999</v>
      </c>
      <c r="U579">
        <v>3800</v>
      </c>
      <c r="V579">
        <v>240.6704</v>
      </c>
      <c r="W579" t="s">
        <v>35</v>
      </c>
    </row>
    <row r="580" spans="2:23" x14ac:dyDescent="0.25">
      <c r="B580">
        <v>904</v>
      </c>
      <c r="C580">
        <v>2.4750169999999998</v>
      </c>
      <c r="D580">
        <v>4709.7209999999995</v>
      </c>
      <c r="E580">
        <v>262.32909999999998</v>
      </c>
      <c r="F580">
        <v>0</v>
      </c>
      <c r="G580">
        <v>0.67208900000000005</v>
      </c>
      <c r="H580">
        <v>0</v>
      </c>
      <c r="I580">
        <v>537.67079999999999</v>
      </c>
      <c r="J580" t="s">
        <v>28</v>
      </c>
      <c r="N580">
        <v>896</v>
      </c>
      <c r="O580">
        <v>2.4531139999999998</v>
      </c>
      <c r="P580">
        <v>0</v>
      </c>
      <c r="Q580">
        <v>4554.8509999999997</v>
      </c>
      <c r="R580">
        <v>558.21109999999999</v>
      </c>
      <c r="S580">
        <v>5.405367</v>
      </c>
      <c r="T580">
        <v>0.302236</v>
      </c>
      <c r="U580">
        <v>3800</v>
      </c>
      <c r="V580">
        <v>241.78890000000001</v>
      </c>
      <c r="W580" t="s">
        <v>35</v>
      </c>
    </row>
    <row r="581" spans="2:23" x14ac:dyDescent="0.25">
      <c r="B581">
        <v>908</v>
      </c>
      <c r="C581">
        <v>2.4859689999999999</v>
      </c>
      <c r="D581">
        <v>4706.2129999999997</v>
      </c>
      <c r="E581">
        <v>262.09699999999998</v>
      </c>
      <c r="F581">
        <v>0</v>
      </c>
      <c r="G581">
        <v>0.67237899999999995</v>
      </c>
      <c r="H581">
        <v>0</v>
      </c>
      <c r="I581">
        <v>537.90300000000002</v>
      </c>
      <c r="J581" t="s">
        <v>28</v>
      </c>
      <c r="N581">
        <v>900</v>
      </c>
      <c r="O581">
        <v>2.4640659999999999</v>
      </c>
      <c r="P581">
        <v>0</v>
      </c>
      <c r="Q581">
        <v>4550.9279999999999</v>
      </c>
      <c r="R581">
        <v>557.12840000000006</v>
      </c>
      <c r="S581">
        <v>5.4229529999999997</v>
      </c>
      <c r="T581">
        <v>0.303589</v>
      </c>
      <c r="U581">
        <v>3800</v>
      </c>
      <c r="V581">
        <v>242.8716</v>
      </c>
      <c r="W581" t="s">
        <v>35</v>
      </c>
    </row>
    <row r="582" spans="2:23" x14ac:dyDescent="0.25">
      <c r="B582">
        <v>912</v>
      </c>
      <c r="C582">
        <v>2.4969199999999998</v>
      </c>
      <c r="D582">
        <v>4702.7060000000001</v>
      </c>
      <c r="E582">
        <v>261.86759999999998</v>
      </c>
      <c r="F582">
        <v>0</v>
      </c>
      <c r="G582">
        <v>0.67266499999999996</v>
      </c>
      <c r="H582">
        <v>0</v>
      </c>
      <c r="I582">
        <v>538.13239999999996</v>
      </c>
      <c r="J582" t="s">
        <v>28</v>
      </c>
      <c r="N582">
        <v>904</v>
      </c>
      <c r="O582">
        <v>2.4750169999999998</v>
      </c>
      <c r="P582">
        <v>0</v>
      </c>
      <c r="Q582">
        <v>4546.9939999999997</v>
      </c>
      <c r="R582">
        <v>556.07090000000005</v>
      </c>
      <c r="S582">
        <v>5.440677</v>
      </c>
      <c r="T582">
        <v>0.30491099999999999</v>
      </c>
      <c r="U582">
        <v>3800</v>
      </c>
      <c r="V582">
        <v>243.92910000000001</v>
      </c>
      <c r="W582" t="s">
        <v>35</v>
      </c>
    </row>
    <row r="583" spans="2:23" x14ac:dyDescent="0.25">
      <c r="B583">
        <v>916</v>
      </c>
      <c r="C583">
        <v>2.5078710000000002</v>
      </c>
      <c r="D583">
        <v>4699.1980000000003</v>
      </c>
      <c r="E583">
        <v>261.64080000000001</v>
      </c>
      <c r="F583">
        <v>0</v>
      </c>
      <c r="G583">
        <v>0.67294900000000002</v>
      </c>
      <c r="H583">
        <v>0</v>
      </c>
      <c r="I583">
        <v>538.35919999999999</v>
      </c>
      <c r="J583" t="s">
        <v>28</v>
      </c>
      <c r="N583">
        <v>908</v>
      </c>
      <c r="O583">
        <v>2.4859689999999999</v>
      </c>
      <c r="P583">
        <v>0</v>
      </c>
      <c r="Q583">
        <v>4543.0389999999998</v>
      </c>
      <c r="R583">
        <v>555.03200000000004</v>
      </c>
      <c r="S583">
        <v>5.4585369999999998</v>
      </c>
      <c r="T583">
        <v>0.30620999999999998</v>
      </c>
      <c r="U583">
        <v>3800</v>
      </c>
      <c r="V583">
        <v>244.96799999999999</v>
      </c>
      <c r="W583" t="s">
        <v>35</v>
      </c>
    </row>
    <row r="584" spans="2:23" x14ac:dyDescent="0.25">
      <c r="B584">
        <v>920</v>
      </c>
      <c r="C584">
        <v>2.5188229999999998</v>
      </c>
      <c r="D584">
        <v>4695.6899999999996</v>
      </c>
      <c r="E584">
        <v>261.41649999999998</v>
      </c>
      <c r="F584">
        <v>0</v>
      </c>
      <c r="G584">
        <v>0.67322899999999997</v>
      </c>
      <c r="H584">
        <v>0</v>
      </c>
      <c r="I584">
        <v>538.58339999999998</v>
      </c>
      <c r="J584" t="s">
        <v>28</v>
      </c>
      <c r="N584">
        <v>912</v>
      </c>
      <c r="O584">
        <v>2.4969199999999998</v>
      </c>
      <c r="P584">
        <v>0</v>
      </c>
      <c r="Q584">
        <v>4539.0749999999998</v>
      </c>
      <c r="R584">
        <v>554.01750000000004</v>
      </c>
      <c r="S584">
        <v>5.4765259999999998</v>
      </c>
      <c r="T584">
        <v>0.30747799999999997</v>
      </c>
      <c r="U584">
        <v>3800</v>
      </c>
      <c r="V584">
        <v>245.98249999999999</v>
      </c>
      <c r="W584" t="s">
        <v>35</v>
      </c>
    </row>
    <row r="585" spans="2:23" x14ac:dyDescent="0.25">
      <c r="B585">
        <v>924</v>
      </c>
      <c r="C585">
        <v>2.5297740000000002</v>
      </c>
      <c r="D585">
        <v>4692.1819999999998</v>
      </c>
      <c r="E585">
        <v>261.19470000000001</v>
      </c>
      <c r="F585">
        <v>0</v>
      </c>
      <c r="G585">
        <v>0.67350699999999997</v>
      </c>
      <c r="H585">
        <v>0</v>
      </c>
      <c r="I585">
        <v>538.80520000000001</v>
      </c>
      <c r="J585" t="s">
        <v>28</v>
      </c>
      <c r="N585">
        <v>916</v>
      </c>
      <c r="O585">
        <v>2.5078710000000002</v>
      </c>
      <c r="P585">
        <v>0</v>
      </c>
      <c r="Q585">
        <v>4535.0879999999997</v>
      </c>
      <c r="R585">
        <v>553.01520000000005</v>
      </c>
      <c r="S585">
        <v>5.4946419999999998</v>
      </c>
      <c r="T585">
        <v>0.30873099999999998</v>
      </c>
      <c r="U585">
        <v>3800</v>
      </c>
      <c r="V585">
        <v>246.98480000000001</v>
      </c>
      <c r="W585" t="s">
        <v>35</v>
      </c>
    </row>
    <row r="586" spans="2:23" x14ac:dyDescent="0.25">
      <c r="B586">
        <v>928</v>
      </c>
      <c r="C586">
        <v>2.5407250000000001</v>
      </c>
      <c r="D586">
        <v>4688.6729999999998</v>
      </c>
      <c r="E586">
        <v>260.97519999999997</v>
      </c>
      <c r="F586">
        <v>0</v>
      </c>
      <c r="G586">
        <v>0.67378099999999996</v>
      </c>
      <c r="H586">
        <v>0</v>
      </c>
      <c r="I586">
        <v>539.02480000000003</v>
      </c>
      <c r="J586" t="s">
        <v>28</v>
      </c>
      <c r="N586">
        <v>920</v>
      </c>
      <c r="O586">
        <v>2.5188229999999998</v>
      </c>
      <c r="P586">
        <v>0</v>
      </c>
      <c r="Q586">
        <v>4531.098</v>
      </c>
      <c r="R586">
        <v>552.04489999999998</v>
      </c>
      <c r="S586">
        <v>5.5128740000000001</v>
      </c>
      <c r="T586">
        <v>0.309944</v>
      </c>
      <c r="U586">
        <v>3800</v>
      </c>
      <c r="V586">
        <v>247.95509999999999</v>
      </c>
      <c r="W586" t="s">
        <v>35</v>
      </c>
    </row>
    <row r="587" spans="2:23" x14ac:dyDescent="0.25">
      <c r="B587">
        <v>932</v>
      </c>
      <c r="C587">
        <v>2.5516770000000002</v>
      </c>
      <c r="D587">
        <v>4685.165</v>
      </c>
      <c r="E587">
        <v>260.7577</v>
      </c>
      <c r="F587">
        <v>0</v>
      </c>
      <c r="G587">
        <v>0.67405300000000001</v>
      </c>
      <c r="H587">
        <v>0</v>
      </c>
      <c r="I587">
        <v>539.2423</v>
      </c>
      <c r="J587" t="s">
        <v>28</v>
      </c>
      <c r="N587">
        <v>924</v>
      </c>
      <c r="O587">
        <v>2.5297740000000002</v>
      </c>
      <c r="P587">
        <v>0</v>
      </c>
      <c r="Q587">
        <v>4527.1180000000004</v>
      </c>
      <c r="R587">
        <v>551.10429999999997</v>
      </c>
      <c r="S587">
        <v>5.5312200000000002</v>
      </c>
      <c r="T587">
        <v>0.31112000000000001</v>
      </c>
      <c r="U587">
        <v>3800</v>
      </c>
      <c r="V587">
        <v>248.89570000000001</v>
      </c>
      <c r="W587" t="s">
        <v>35</v>
      </c>
    </row>
    <row r="588" spans="2:23" x14ac:dyDescent="0.25">
      <c r="B588">
        <v>936</v>
      </c>
      <c r="C588">
        <v>2.5626280000000001</v>
      </c>
      <c r="D588">
        <v>4681.6559999999999</v>
      </c>
      <c r="E588">
        <v>260.5421</v>
      </c>
      <c r="F588">
        <v>0</v>
      </c>
      <c r="G588">
        <v>0.67432199999999998</v>
      </c>
      <c r="H588">
        <v>0</v>
      </c>
      <c r="I588">
        <v>539.4579</v>
      </c>
      <c r="J588" t="s">
        <v>28</v>
      </c>
      <c r="N588">
        <v>928</v>
      </c>
      <c r="O588">
        <v>2.5407250000000001</v>
      </c>
      <c r="P588">
        <v>0</v>
      </c>
      <c r="Q588">
        <v>4523.1369999999997</v>
      </c>
      <c r="R588">
        <v>550.1866</v>
      </c>
      <c r="S588">
        <v>5.5496780000000001</v>
      </c>
      <c r="T588">
        <v>0.31226700000000002</v>
      </c>
      <c r="U588">
        <v>3800</v>
      </c>
      <c r="V588">
        <v>249.8134</v>
      </c>
      <c r="W588" t="s">
        <v>35</v>
      </c>
    </row>
    <row r="589" spans="2:23" x14ac:dyDescent="0.25">
      <c r="B589">
        <v>940</v>
      </c>
      <c r="C589">
        <v>2.5735800000000002</v>
      </c>
      <c r="D589">
        <v>4678.1469999999999</v>
      </c>
      <c r="E589">
        <v>260.3279</v>
      </c>
      <c r="F589">
        <v>0</v>
      </c>
      <c r="G589">
        <v>0.67459000000000002</v>
      </c>
      <c r="H589">
        <v>0</v>
      </c>
      <c r="I589">
        <v>539.6721</v>
      </c>
      <c r="J589" t="s">
        <v>28</v>
      </c>
      <c r="N589">
        <v>932</v>
      </c>
      <c r="O589">
        <v>2.5516770000000002</v>
      </c>
      <c r="P589">
        <v>0</v>
      </c>
      <c r="Q589">
        <v>4519.16</v>
      </c>
      <c r="R589">
        <v>549.28880000000004</v>
      </c>
      <c r="S589">
        <v>5.5682419999999997</v>
      </c>
      <c r="T589">
        <v>0.31338899999999997</v>
      </c>
      <c r="U589">
        <v>3800</v>
      </c>
      <c r="V589">
        <v>250.71119999999999</v>
      </c>
      <c r="W589" t="s">
        <v>35</v>
      </c>
    </row>
    <row r="590" spans="2:23" x14ac:dyDescent="0.25">
      <c r="B590">
        <v>944</v>
      </c>
      <c r="C590">
        <v>2.5845310000000001</v>
      </c>
      <c r="D590">
        <v>4674.6379999999999</v>
      </c>
      <c r="E590">
        <v>260.11500000000001</v>
      </c>
      <c r="F590">
        <v>0</v>
      </c>
      <c r="G590">
        <v>0.67485600000000001</v>
      </c>
      <c r="H590">
        <v>0</v>
      </c>
      <c r="I590">
        <v>539.88499999999999</v>
      </c>
      <c r="J590" t="s">
        <v>28</v>
      </c>
      <c r="N590">
        <v>936</v>
      </c>
      <c r="O590">
        <v>2.5626280000000001</v>
      </c>
      <c r="P590">
        <v>0</v>
      </c>
      <c r="Q590">
        <v>4515.1769999999997</v>
      </c>
      <c r="R590">
        <v>548.3931</v>
      </c>
      <c r="S590">
        <v>5.5869140000000002</v>
      </c>
      <c r="T590">
        <v>0.31450899999999998</v>
      </c>
      <c r="U590">
        <v>3800</v>
      </c>
      <c r="V590">
        <v>251.6069</v>
      </c>
      <c r="W590" t="s">
        <v>35</v>
      </c>
    </row>
    <row r="591" spans="2:23" x14ac:dyDescent="0.25">
      <c r="B591">
        <v>948</v>
      </c>
      <c r="C591">
        <v>2.5954830000000002</v>
      </c>
      <c r="D591">
        <v>4671.1289999999999</v>
      </c>
      <c r="E591">
        <v>259.90300000000002</v>
      </c>
      <c r="F591">
        <v>0</v>
      </c>
      <c r="G591">
        <v>0.67512099999999997</v>
      </c>
      <c r="H591">
        <v>0</v>
      </c>
      <c r="I591">
        <v>540.09699999999998</v>
      </c>
      <c r="J591" t="s">
        <v>28</v>
      </c>
      <c r="N591">
        <v>940</v>
      </c>
      <c r="O591">
        <v>2.5735800000000002</v>
      </c>
      <c r="P591">
        <v>0</v>
      </c>
      <c r="Q591">
        <v>4511.1710000000003</v>
      </c>
      <c r="R591">
        <v>547.49249999999995</v>
      </c>
      <c r="S591">
        <v>5.6056860000000004</v>
      </c>
      <c r="T591">
        <v>0.31563400000000003</v>
      </c>
      <c r="U591">
        <v>3800</v>
      </c>
      <c r="V591">
        <v>252.50749999999999</v>
      </c>
      <c r="W591" t="s">
        <v>35</v>
      </c>
    </row>
    <row r="592" spans="2:23" x14ac:dyDescent="0.25">
      <c r="B592">
        <v>952</v>
      </c>
      <c r="C592">
        <v>2.6064340000000001</v>
      </c>
      <c r="D592">
        <v>4667.6189999999997</v>
      </c>
      <c r="E592">
        <v>259.69119999999998</v>
      </c>
      <c r="F592">
        <v>0</v>
      </c>
      <c r="G592">
        <v>0.67538600000000004</v>
      </c>
      <c r="H592">
        <v>0</v>
      </c>
      <c r="I592">
        <v>540.30880000000002</v>
      </c>
      <c r="J592" t="s">
        <v>28</v>
      </c>
      <c r="N592">
        <v>944</v>
      </c>
      <c r="O592">
        <v>2.5845310000000001</v>
      </c>
      <c r="P592">
        <v>0</v>
      </c>
      <c r="Q592">
        <v>4507.1750000000002</v>
      </c>
      <c r="R592">
        <v>546.59739999999999</v>
      </c>
      <c r="S592">
        <v>5.6245459999999996</v>
      </c>
      <c r="T592">
        <v>0.31675300000000001</v>
      </c>
      <c r="U592">
        <v>3800</v>
      </c>
      <c r="V592">
        <v>253.40260000000001</v>
      </c>
      <c r="W592" t="s">
        <v>35</v>
      </c>
    </row>
    <row r="593" spans="2:23" x14ac:dyDescent="0.25">
      <c r="B593">
        <v>956</v>
      </c>
      <c r="C593">
        <v>2.6173850000000001</v>
      </c>
      <c r="D593">
        <v>4664.1120000000001</v>
      </c>
      <c r="E593">
        <v>259.48430000000002</v>
      </c>
      <c r="F593">
        <v>0</v>
      </c>
      <c r="G593">
        <v>0.67564500000000005</v>
      </c>
      <c r="H593">
        <v>0</v>
      </c>
      <c r="I593">
        <v>540.51559999999995</v>
      </c>
      <c r="J593" t="s">
        <v>28</v>
      </c>
      <c r="N593">
        <v>948</v>
      </c>
      <c r="O593">
        <v>2.5954830000000002</v>
      </c>
      <c r="P593">
        <v>0</v>
      </c>
      <c r="Q593">
        <v>4503.1689999999999</v>
      </c>
      <c r="R593">
        <v>545.70370000000003</v>
      </c>
      <c r="S593">
        <v>5.643491</v>
      </c>
      <c r="T593">
        <v>0.31786999999999999</v>
      </c>
      <c r="U593">
        <v>3800</v>
      </c>
      <c r="V593">
        <v>254.2963</v>
      </c>
      <c r="W593" t="s">
        <v>35</v>
      </c>
    </row>
    <row r="594" spans="2:23" x14ac:dyDescent="0.25">
      <c r="B594">
        <v>960</v>
      </c>
      <c r="C594">
        <v>2.6283370000000001</v>
      </c>
      <c r="D594">
        <v>4660.6040000000003</v>
      </c>
      <c r="E594">
        <v>259.2792</v>
      </c>
      <c r="F594">
        <v>0</v>
      </c>
      <c r="G594">
        <v>0.67590099999999997</v>
      </c>
      <c r="H594">
        <v>0</v>
      </c>
      <c r="I594">
        <v>540.72080000000005</v>
      </c>
      <c r="J594" t="s">
        <v>28</v>
      </c>
      <c r="N594">
        <v>952</v>
      </c>
      <c r="O594">
        <v>2.6064340000000001</v>
      </c>
      <c r="P594">
        <v>0</v>
      </c>
      <c r="Q594">
        <v>4499.1620000000003</v>
      </c>
      <c r="R594">
        <v>544.80939999999998</v>
      </c>
      <c r="S594">
        <v>5.662515</v>
      </c>
      <c r="T594">
        <v>0.31898799999999999</v>
      </c>
      <c r="U594">
        <v>3800</v>
      </c>
      <c r="V594">
        <v>255.19059999999999</v>
      </c>
      <c r="W594" t="s">
        <v>35</v>
      </c>
    </row>
    <row r="595" spans="2:23" x14ac:dyDescent="0.25">
      <c r="B595">
        <v>964</v>
      </c>
      <c r="C595">
        <v>2.6392880000000001</v>
      </c>
      <c r="D595">
        <v>4657.0969999999998</v>
      </c>
      <c r="E595">
        <v>259.07209999999998</v>
      </c>
      <c r="F595">
        <v>0</v>
      </c>
      <c r="G595">
        <v>0.67615999999999998</v>
      </c>
      <c r="H595">
        <v>0</v>
      </c>
      <c r="I595">
        <v>540.92790000000002</v>
      </c>
      <c r="J595" t="s">
        <v>28</v>
      </c>
      <c r="N595">
        <v>956</v>
      </c>
      <c r="O595">
        <v>2.6173850000000001</v>
      </c>
      <c r="P595">
        <v>0</v>
      </c>
      <c r="Q595">
        <v>4495.1509999999998</v>
      </c>
      <c r="R595">
        <v>543.9194</v>
      </c>
      <c r="S595">
        <v>5.6816149999999999</v>
      </c>
      <c r="T595">
        <v>0.32010100000000002</v>
      </c>
      <c r="U595">
        <v>3800</v>
      </c>
      <c r="V595">
        <v>256.0806</v>
      </c>
      <c r="W595" t="s">
        <v>35</v>
      </c>
    </row>
    <row r="596" spans="2:23" x14ac:dyDescent="0.25">
      <c r="B596">
        <v>968</v>
      </c>
      <c r="C596">
        <v>2.650239</v>
      </c>
      <c r="D596">
        <v>4653.59</v>
      </c>
      <c r="E596">
        <v>258.86720000000003</v>
      </c>
      <c r="F596">
        <v>0</v>
      </c>
      <c r="G596">
        <v>0.67641600000000002</v>
      </c>
      <c r="H596">
        <v>0</v>
      </c>
      <c r="I596">
        <v>541.13289999999995</v>
      </c>
      <c r="J596" t="s">
        <v>28</v>
      </c>
      <c r="N596">
        <v>960</v>
      </c>
      <c r="O596">
        <v>2.6283370000000001</v>
      </c>
      <c r="P596">
        <v>0</v>
      </c>
      <c r="Q596">
        <v>4491.134</v>
      </c>
      <c r="R596">
        <v>543.03110000000004</v>
      </c>
      <c r="S596">
        <v>5.7007859999999999</v>
      </c>
      <c r="T596">
        <v>0.32121100000000002</v>
      </c>
      <c r="U596">
        <v>3800</v>
      </c>
      <c r="V596">
        <v>256.96879999999999</v>
      </c>
      <c r="W596" t="s">
        <v>35</v>
      </c>
    </row>
    <row r="597" spans="2:23" x14ac:dyDescent="0.25">
      <c r="B597">
        <v>972</v>
      </c>
      <c r="C597">
        <v>2.6611910000000001</v>
      </c>
      <c r="D597">
        <v>4650.0820000000003</v>
      </c>
      <c r="E597">
        <v>258.65969999999999</v>
      </c>
      <c r="F597">
        <v>0</v>
      </c>
      <c r="G597">
        <v>0.67667500000000003</v>
      </c>
      <c r="H597">
        <v>0</v>
      </c>
      <c r="I597">
        <v>541.34029999999996</v>
      </c>
      <c r="J597" t="s">
        <v>28</v>
      </c>
      <c r="N597">
        <v>964</v>
      </c>
      <c r="O597">
        <v>2.6392880000000001</v>
      </c>
      <c r="P597">
        <v>0</v>
      </c>
      <c r="Q597">
        <v>4487.116</v>
      </c>
      <c r="R597">
        <v>542.14819999999997</v>
      </c>
      <c r="S597">
        <v>5.7200220000000002</v>
      </c>
      <c r="T597">
        <v>0.32231500000000002</v>
      </c>
      <c r="U597">
        <v>3800</v>
      </c>
      <c r="V597">
        <v>257.85180000000003</v>
      </c>
      <c r="W597" t="s">
        <v>35</v>
      </c>
    </row>
    <row r="598" spans="2:23" x14ac:dyDescent="0.25">
      <c r="B598">
        <v>976</v>
      </c>
      <c r="C598">
        <v>2.672142</v>
      </c>
      <c r="D598">
        <v>4646.5720000000001</v>
      </c>
      <c r="E598">
        <v>258.45119999999997</v>
      </c>
      <c r="F598">
        <v>0</v>
      </c>
      <c r="G598">
        <v>0.67693599999999998</v>
      </c>
      <c r="H598">
        <v>0</v>
      </c>
      <c r="I598">
        <v>541.54880000000003</v>
      </c>
      <c r="J598" t="s">
        <v>28</v>
      </c>
      <c r="N598">
        <v>968</v>
      </c>
      <c r="O598">
        <v>2.650239</v>
      </c>
      <c r="P598">
        <v>0</v>
      </c>
      <c r="Q598">
        <v>4483.098</v>
      </c>
      <c r="R598">
        <v>541.26750000000004</v>
      </c>
      <c r="S598">
        <v>5.7393190000000001</v>
      </c>
      <c r="T598">
        <v>0.32341599999999998</v>
      </c>
      <c r="U598">
        <v>3800</v>
      </c>
      <c r="V598">
        <v>258.73250000000002</v>
      </c>
      <c r="W598" t="s">
        <v>35</v>
      </c>
    </row>
    <row r="599" spans="2:23" x14ac:dyDescent="0.25">
      <c r="B599">
        <v>980</v>
      </c>
      <c r="C599">
        <v>2.6830940000000001</v>
      </c>
      <c r="D599">
        <v>4643.0619999999999</v>
      </c>
      <c r="E599">
        <v>258.24270000000001</v>
      </c>
      <c r="F599">
        <v>0</v>
      </c>
      <c r="G599">
        <v>0.67719700000000005</v>
      </c>
      <c r="H599">
        <v>0</v>
      </c>
      <c r="I599">
        <v>541.75729999999999</v>
      </c>
      <c r="J599" t="s">
        <v>28</v>
      </c>
      <c r="N599">
        <v>972</v>
      </c>
      <c r="O599">
        <v>2.6611910000000001</v>
      </c>
      <c r="P599">
        <v>0</v>
      </c>
      <c r="Q599">
        <v>4479.0720000000001</v>
      </c>
      <c r="R599">
        <v>540.38229999999999</v>
      </c>
      <c r="S599">
        <v>5.7586750000000002</v>
      </c>
      <c r="T599">
        <v>0.32452199999999998</v>
      </c>
      <c r="U599">
        <v>3800</v>
      </c>
      <c r="V599">
        <v>259.61770000000001</v>
      </c>
      <c r="W599" t="s">
        <v>35</v>
      </c>
    </row>
    <row r="600" spans="2:23" x14ac:dyDescent="0.25">
      <c r="B600">
        <v>984</v>
      </c>
      <c r="C600">
        <v>2.694045</v>
      </c>
      <c r="D600">
        <v>4639.55</v>
      </c>
      <c r="E600">
        <v>258.03480000000002</v>
      </c>
      <c r="F600">
        <v>0</v>
      </c>
      <c r="G600">
        <v>0.67745599999999995</v>
      </c>
      <c r="H600">
        <v>0</v>
      </c>
      <c r="I600">
        <v>541.96519999999998</v>
      </c>
      <c r="J600" t="s">
        <v>28</v>
      </c>
      <c r="N600">
        <v>976</v>
      </c>
      <c r="O600">
        <v>2.672142</v>
      </c>
      <c r="P600">
        <v>0</v>
      </c>
      <c r="Q600">
        <v>4475.0379999999996</v>
      </c>
      <c r="R600">
        <v>539.49300000000005</v>
      </c>
      <c r="S600">
        <v>5.7780849999999999</v>
      </c>
      <c r="T600">
        <v>0.32563399999999998</v>
      </c>
      <c r="U600">
        <v>3800</v>
      </c>
      <c r="V600">
        <v>260.50700000000001</v>
      </c>
      <c r="W600" t="s">
        <v>35</v>
      </c>
    </row>
    <row r="601" spans="2:23" x14ac:dyDescent="0.25">
      <c r="B601">
        <v>988</v>
      </c>
      <c r="C601">
        <v>2.7049970000000001</v>
      </c>
      <c r="D601">
        <v>4636.0370000000003</v>
      </c>
      <c r="E601">
        <v>257.82740000000001</v>
      </c>
      <c r="F601">
        <v>0</v>
      </c>
      <c r="G601">
        <v>0.67771599999999999</v>
      </c>
      <c r="H601">
        <v>0</v>
      </c>
      <c r="I601">
        <v>542.17259999999999</v>
      </c>
      <c r="J601" t="s">
        <v>28</v>
      </c>
      <c r="N601">
        <v>980</v>
      </c>
      <c r="O601">
        <v>2.6830940000000001</v>
      </c>
      <c r="P601">
        <v>0</v>
      </c>
      <c r="Q601">
        <v>4470.9960000000001</v>
      </c>
      <c r="R601">
        <v>538.60170000000005</v>
      </c>
      <c r="S601">
        <v>5.7975450000000004</v>
      </c>
      <c r="T601">
        <v>0.32674799999999998</v>
      </c>
      <c r="U601">
        <v>3800</v>
      </c>
      <c r="V601">
        <v>261.39830000000001</v>
      </c>
      <c r="W601" t="s">
        <v>35</v>
      </c>
    </row>
    <row r="602" spans="2:23" x14ac:dyDescent="0.25">
      <c r="B602">
        <v>992</v>
      </c>
      <c r="C602">
        <v>2.715948</v>
      </c>
      <c r="D602">
        <v>4632.5230000000001</v>
      </c>
      <c r="E602">
        <v>257.62040000000002</v>
      </c>
      <c r="F602">
        <v>0</v>
      </c>
      <c r="G602">
        <v>0.67797499999999999</v>
      </c>
      <c r="H602">
        <v>0</v>
      </c>
      <c r="I602">
        <v>542.37959999999998</v>
      </c>
      <c r="J602" t="s">
        <v>28</v>
      </c>
      <c r="N602">
        <v>984</v>
      </c>
      <c r="O602">
        <v>2.694045</v>
      </c>
      <c r="P602">
        <v>0</v>
      </c>
      <c r="Q602">
        <v>4466.9489999999996</v>
      </c>
      <c r="R602">
        <v>537.71040000000005</v>
      </c>
      <c r="S602">
        <v>5.8170510000000002</v>
      </c>
      <c r="T602">
        <v>0.32786199999999999</v>
      </c>
      <c r="U602">
        <v>3800</v>
      </c>
      <c r="V602">
        <v>262.28960000000001</v>
      </c>
      <c r="W602" t="s">
        <v>35</v>
      </c>
    </row>
    <row r="603" spans="2:23" x14ac:dyDescent="0.25">
      <c r="B603">
        <v>996</v>
      </c>
      <c r="C603">
        <v>2.726899</v>
      </c>
      <c r="D603">
        <v>4629.0079999999998</v>
      </c>
      <c r="E603">
        <v>257.41370000000001</v>
      </c>
      <c r="F603">
        <v>0</v>
      </c>
      <c r="G603">
        <v>0.67823299999999997</v>
      </c>
      <c r="H603">
        <v>0</v>
      </c>
      <c r="I603">
        <v>542.58619999999996</v>
      </c>
      <c r="J603" t="s">
        <v>28</v>
      </c>
      <c r="N603">
        <v>988</v>
      </c>
      <c r="O603">
        <v>2.7049970000000001</v>
      </c>
      <c r="P603">
        <v>0</v>
      </c>
      <c r="Q603">
        <v>4462.902</v>
      </c>
      <c r="R603">
        <v>536.82039999999995</v>
      </c>
      <c r="S603">
        <v>5.8366020000000001</v>
      </c>
      <c r="T603">
        <v>0.32897500000000002</v>
      </c>
      <c r="U603">
        <v>3800</v>
      </c>
      <c r="V603">
        <v>263.17970000000003</v>
      </c>
      <c r="W603" t="s">
        <v>35</v>
      </c>
    </row>
    <row r="604" spans="2:23" x14ac:dyDescent="0.25">
      <c r="B604">
        <v>1000</v>
      </c>
      <c r="C604">
        <v>2.737851</v>
      </c>
      <c r="D604">
        <v>4625.491</v>
      </c>
      <c r="E604">
        <v>257.20740000000001</v>
      </c>
      <c r="F604">
        <v>0</v>
      </c>
      <c r="G604">
        <v>0.67849099999999996</v>
      </c>
      <c r="H604">
        <v>0</v>
      </c>
      <c r="I604">
        <v>542.79259999999999</v>
      </c>
      <c r="J604" t="s">
        <v>28</v>
      </c>
      <c r="N604">
        <v>992</v>
      </c>
      <c r="O604">
        <v>2.715948</v>
      </c>
      <c r="P604">
        <v>0</v>
      </c>
      <c r="Q604">
        <v>4458.8519999999999</v>
      </c>
      <c r="R604">
        <v>535.9298</v>
      </c>
      <c r="S604">
        <v>5.8561949999999996</v>
      </c>
      <c r="T604">
        <v>0.33008799999999999</v>
      </c>
      <c r="U604">
        <v>3800</v>
      </c>
      <c r="V604">
        <v>264.0702</v>
      </c>
      <c r="W604" t="s">
        <v>35</v>
      </c>
    </row>
    <row r="605" spans="2:23" x14ac:dyDescent="0.25">
      <c r="B605">
        <v>1004</v>
      </c>
      <c r="C605">
        <v>2.748802</v>
      </c>
      <c r="D605">
        <v>4621.9740000000002</v>
      </c>
      <c r="E605">
        <v>257.00119999999998</v>
      </c>
      <c r="F605">
        <v>0</v>
      </c>
      <c r="G605">
        <v>0.67874800000000002</v>
      </c>
      <c r="H605">
        <v>0</v>
      </c>
      <c r="I605">
        <v>542.99879999999996</v>
      </c>
      <c r="J605" t="s">
        <v>28</v>
      </c>
      <c r="N605">
        <v>996</v>
      </c>
      <c r="O605">
        <v>2.726899</v>
      </c>
      <c r="P605">
        <v>0</v>
      </c>
      <c r="Q605">
        <v>4454.8010000000004</v>
      </c>
      <c r="R605">
        <v>535.04240000000004</v>
      </c>
      <c r="S605">
        <v>5.8758290000000004</v>
      </c>
      <c r="T605">
        <v>0.33119700000000002</v>
      </c>
      <c r="U605">
        <v>3800</v>
      </c>
      <c r="V605">
        <v>264.95760000000001</v>
      </c>
      <c r="W605" t="s">
        <v>35</v>
      </c>
    </row>
    <row r="606" spans="2:23" x14ac:dyDescent="0.25">
      <c r="B606">
        <v>1008</v>
      </c>
      <c r="C606">
        <v>2.759754</v>
      </c>
      <c r="D606">
        <v>4618.4560000000001</v>
      </c>
      <c r="E606">
        <v>256.7953</v>
      </c>
      <c r="F606">
        <v>0</v>
      </c>
      <c r="G606">
        <v>0.679006</v>
      </c>
      <c r="H606">
        <v>0</v>
      </c>
      <c r="I606">
        <v>543.2047</v>
      </c>
      <c r="J606" t="s">
        <v>28</v>
      </c>
      <c r="N606">
        <v>1000</v>
      </c>
      <c r="O606">
        <v>2.737851</v>
      </c>
      <c r="P606">
        <v>0</v>
      </c>
      <c r="Q606">
        <v>4450.75</v>
      </c>
      <c r="R606">
        <v>534.16219999999998</v>
      </c>
      <c r="S606">
        <v>5.8954979999999999</v>
      </c>
      <c r="T606">
        <v>0.33229700000000001</v>
      </c>
      <c r="U606">
        <v>3800</v>
      </c>
      <c r="V606">
        <v>265.83780000000002</v>
      </c>
      <c r="W606" t="s">
        <v>35</v>
      </c>
    </row>
    <row r="607" spans="2:23" x14ac:dyDescent="0.25">
      <c r="B607">
        <v>1012</v>
      </c>
      <c r="C607">
        <v>2.770705</v>
      </c>
      <c r="D607">
        <v>4614.9369999999999</v>
      </c>
      <c r="E607">
        <v>256.58999999999997</v>
      </c>
      <c r="F607">
        <v>0</v>
      </c>
      <c r="G607">
        <v>0.67926299999999995</v>
      </c>
      <c r="H607">
        <v>0</v>
      </c>
      <c r="I607">
        <v>543.41</v>
      </c>
      <c r="J607" t="s">
        <v>28</v>
      </c>
      <c r="N607">
        <v>1004</v>
      </c>
      <c r="O607">
        <v>2.748802</v>
      </c>
      <c r="P607">
        <v>0</v>
      </c>
      <c r="Q607">
        <v>4446.701</v>
      </c>
      <c r="R607">
        <v>533.28219999999999</v>
      </c>
      <c r="S607">
        <v>5.9152009999999997</v>
      </c>
      <c r="T607">
        <v>0.333397</v>
      </c>
      <c r="U607">
        <v>3800</v>
      </c>
      <c r="V607">
        <v>266.71780000000001</v>
      </c>
      <c r="W607" t="s">
        <v>35</v>
      </c>
    </row>
    <row r="608" spans="2:23" x14ac:dyDescent="0.25">
      <c r="B608">
        <v>1016</v>
      </c>
      <c r="C608">
        <v>2.781657</v>
      </c>
      <c r="D608">
        <v>4611.4170000000004</v>
      </c>
      <c r="E608">
        <v>256.38389999999998</v>
      </c>
      <c r="F608">
        <v>0</v>
      </c>
      <c r="G608">
        <v>0.67952000000000001</v>
      </c>
      <c r="H608">
        <v>0</v>
      </c>
      <c r="I608">
        <v>543.61599999999999</v>
      </c>
      <c r="J608" t="s">
        <v>28</v>
      </c>
      <c r="N608">
        <v>1008</v>
      </c>
      <c r="O608">
        <v>2.759754</v>
      </c>
      <c r="P608">
        <v>0</v>
      </c>
      <c r="Q608">
        <v>4442.6450000000004</v>
      </c>
      <c r="R608">
        <v>532.39760000000001</v>
      </c>
      <c r="S608">
        <v>5.9349369999999997</v>
      </c>
      <c r="T608">
        <v>0.33450299999999999</v>
      </c>
      <c r="U608">
        <v>3800</v>
      </c>
      <c r="V608">
        <v>267.60239999999999</v>
      </c>
      <c r="W608" t="s">
        <v>35</v>
      </c>
    </row>
    <row r="609" spans="2:23" x14ac:dyDescent="0.25">
      <c r="B609">
        <v>1026</v>
      </c>
      <c r="C609">
        <v>2.8090350000000002</v>
      </c>
      <c r="D609">
        <v>4602.7190000000001</v>
      </c>
      <c r="E609">
        <v>255.8835</v>
      </c>
      <c r="F609">
        <v>0</v>
      </c>
      <c r="G609">
        <v>0.68014600000000003</v>
      </c>
      <c r="H609">
        <v>0</v>
      </c>
      <c r="I609">
        <v>544.11649999999997</v>
      </c>
      <c r="J609" t="s">
        <v>28</v>
      </c>
      <c r="N609">
        <v>1012</v>
      </c>
      <c r="O609">
        <v>2.770705</v>
      </c>
      <c r="P609">
        <v>0</v>
      </c>
      <c r="Q609">
        <v>4438.5829999999996</v>
      </c>
      <c r="R609">
        <v>531.50919999999996</v>
      </c>
      <c r="S609">
        <v>5.9547040000000004</v>
      </c>
      <c r="T609">
        <v>0.33561299999999999</v>
      </c>
      <c r="U609">
        <v>3800</v>
      </c>
      <c r="V609">
        <v>268.49079999999998</v>
      </c>
      <c r="W609" t="s">
        <v>35</v>
      </c>
    </row>
    <row r="610" spans="2:23" x14ac:dyDescent="0.25">
      <c r="B610">
        <v>1036</v>
      </c>
      <c r="C610">
        <v>2.8364129999999999</v>
      </c>
      <c r="D610">
        <v>4594.0519999999997</v>
      </c>
      <c r="E610">
        <v>255.3751</v>
      </c>
      <c r="F610">
        <v>0</v>
      </c>
      <c r="G610">
        <v>0.68078099999999997</v>
      </c>
      <c r="H610">
        <v>0</v>
      </c>
      <c r="I610">
        <v>544.62490000000003</v>
      </c>
      <c r="J610" t="s">
        <v>28</v>
      </c>
      <c r="N610">
        <v>1016</v>
      </c>
      <c r="O610">
        <v>2.781657</v>
      </c>
      <c r="P610">
        <v>0</v>
      </c>
      <c r="Q610">
        <v>4434.5169999999998</v>
      </c>
      <c r="R610">
        <v>530.61890000000005</v>
      </c>
      <c r="S610">
        <v>5.9745020000000002</v>
      </c>
      <c r="T610">
        <v>0.33672600000000003</v>
      </c>
      <c r="U610">
        <v>3800</v>
      </c>
      <c r="V610">
        <v>269.3811</v>
      </c>
      <c r="W610" t="s">
        <v>35</v>
      </c>
    </row>
    <row r="611" spans="2:23" x14ac:dyDescent="0.25">
      <c r="B611">
        <v>1056</v>
      </c>
      <c r="C611">
        <v>2.8911709999999999</v>
      </c>
      <c r="D611">
        <v>4576.8530000000001</v>
      </c>
      <c r="E611">
        <v>254.41069999999999</v>
      </c>
      <c r="F611">
        <v>0</v>
      </c>
      <c r="G611">
        <v>0.68198700000000001</v>
      </c>
      <c r="H611">
        <v>0</v>
      </c>
      <c r="I611">
        <v>545.58939999999996</v>
      </c>
      <c r="J611" t="s">
        <v>28</v>
      </c>
      <c r="N611">
        <v>1026</v>
      </c>
      <c r="O611">
        <v>2.8090350000000002</v>
      </c>
      <c r="P611">
        <v>0</v>
      </c>
      <c r="Q611">
        <v>4424.3559999999998</v>
      </c>
      <c r="R611">
        <v>528.41560000000004</v>
      </c>
      <c r="S611">
        <v>6.0241160000000002</v>
      </c>
      <c r="T611">
        <v>0.33948099999999998</v>
      </c>
      <c r="U611">
        <v>3800</v>
      </c>
      <c r="V611">
        <v>271.58440000000002</v>
      </c>
      <c r="W611" t="s">
        <v>35</v>
      </c>
    </row>
    <row r="612" spans="2:23" x14ac:dyDescent="0.25">
      <c r="B612">
        <v>1076</v>
      </c>
      <c r="C612">
        <v>2.9459270000000002</v>
      </c>
      <c r="D612">
        <v>4559.6769999999997</v>
      </c>
      <c r="E612">
        <v>253.45339999999999</v>
      </c>
      <c r="F612">
        <v>0</v>
      </c>
      <c r="G612">
        <v>0.68318299999999998</v>
      </c>
      <c r="H612">
        <v>0</v>
      </c>
      <c r="I612">
        <v>546.54660000000001</v>
      </c>
      <c r="J612" t="s">
        <v>28</v>
      </c>
      <c r="N612">
        <v>1036</v>
      </c>
      <c r="O612">
        <v>2.8364129999999999</v>
      </c>
      <c r="P612">
        <v>0</v>
      </c>
      <c r="Q612">
        <v>4414.2209999999995</v>
      </c>
      <c r="R612">
        <v>526.30190000000005</v>
      </c>
      <c r="S612">
        <v>6.0738659999999998</v>
      </c>
      <c r="T612">
        <v>0.34212300000000001</v>
      </c>
      <c r="U612">
        <v>3800</v>
      </c>
      <c r="V612">
        <v>273.69810000000001</v>
      </c>
      <c r="W612" t="s">
        <v>35</v>
      </c>
    </row>
    <row r="613" spans="2:23" x14ac:dyDescent="0.25">
      <c r="B613">
        <v>1096</v>
      </c>
      <c r="C613">
        <v>3.0006840000000001</v>
      </c>
      <c r="D613">
        <v>4542.49</v>
      </c>
      <c r="E613">
        <v>252.50290000000001</v>
      </c>
      <c r="F613">
        <v>0</v>
      </c>
      <c r="G613">
        <v>0.68437099999999995</v>
      </c>
      <c r="H613">
        <v>0</v>
      </c>
      <c r="I613">
        <v>547.49710000000005</v>
      </c>
      <c r="J613" t="s">
        <v>28</v>
      </c>
      <c r="N613">
        <v>1056</v>
      </c>
      <c r="O613">
        <v>2.8911709999999999</v>
      </c>
      <c r="P613">
        <v>0</v>
      </c>
      <c r="Q613">
        <v>4394.0240000000003</v>
      </c>
      <c r="R613">
        <v>522.31039999999996</v>
      </c>
      <c r="S613">
        <v>6.1736950000000004</v>
      </c>
      <c r="T613">
        <v>0.34711199999999998</v>
      </c>
      <c r="U613">
        <v>3800</v>
      </c>
      <c r="V613">
        <v>277.68950000000001</v>
      </c>
      <c r="W613" t="s">
        <v>35</v>
      </c>
    </row>
    <row r="614" spans="2:23" x14ac:dyDescent="0.25">
      <c r="B614">
        <v>1116</v>
      </c>
      <c r="C614">
        <v>3.0554410000000001</v>
      </c>
      <c r="D614">
        <v>4525.3209999999999</v>
      </c>
      <c r="E614">
        <v>251.57329999999999</v>
      </c>
      <c r="F614">
        <v>0</v>
      </c>
      <c r="G614">
        <v>0.68553299999999995</v>
      </c>
      <c r="H614">
        <v>0</v>
      </c>
      <c r="I614">
        <v>548.42679999999996</v>
      </c>
      <c r="J614" t="s">
        <v>28</v>
      </c>
      <c r="N614">
        <v>1076</v>
      </c>
      <c r="O614">
        <v>2.9459270000000002</v>
      </c>
      <c r="P614">
        <v>0</v>
      </c>
      <c r="Q614">
        <v>4373.8850000000002</v>
      </c>
      <c r="R614">
        <v>518.51649999999995</v>
      </c>
      <c r="S614">
        <v>6.2738449999999997</v>
      </c>
      <c r="T614">
        <v>0.351854</v>
      </c>
      <c r="U614">
        <v>3800</v>
      </c>
      <c r="V614">
        <v>281.48349999999999</v>
      </c>
      <c r="W614" t="s">
        <v>35</v>
      </c>
    </row>
    <row r="615" spans="2:23" x14ac:dyDescent="0.25">
      <c r="B615">
        <v>1136</v>
      </c>
      <c r="C615">
        <v>3.110198</v>
      </c>
      <c r="D615">
        <v>4508.1719999999996</v>
      </c>
      <c r="E615">
        <v>250.6773</v>
      </c>
      <c r="F615">
        <v>0</v>
      </c>
      <c r="G615">
        <v>0.68665299999999996</v>
      </c>
      <c r="H615">
        <v>0</v>
      </c>
      <c r="I615">
        <v>549.32270000000005</v>
      </c>
      <c r="J615" t="s">
        <v>28</v>
      </c>
      <c r="N615">
        <v>1096</v>
      </c>
      <c r="O615">
        <v>3.0006840000000001</v>
      </c>
      <c r="P615">
        <v>0</v>
      </c>
      <c r="Q615">
        <v>4353.652</v>
      </c>
      <c r="R615">
        <v>514.68849999999998</v>
      </c>
      <c r="S615">
        <v>6.3742320000000001</v>
      </c>
      <c r="T615">
        <v>0.35663899999999998</v>
      </c>
      <c r="U615">
        <v>3800</v>
      </c>
      <c r="V615">
        <v>285.31150000000002</v>
      </c>
      <c r="W615" t="s">
        <v>35</v>
      </c>
    </row>
    <row r="616" spans="2:23" x14ac:dyDescent="0.25">
      <c r="B616">
        <v>1156</v>
      </c>
      <c r="C616">
        <v>3.1649560000000001</v>
      </c>
      <c r="D616">
        <v>4490.9570000000003</v>
      </c>
      <c r="E616">
        <v>249.7619</v>
      </c>
      <c r="F616">
        <v>0</v>
      </c>
      <c r="G616">
        <v>0.68779800000000002</v>
      </c>
      <c r="H616">
        <v>0</v>
      </c>
      <c r="I616">
        <v>550.23810000000003</v>
      </c>
      <c r="J616" t="s">
        <v>28</v>
      </c>
      <c r="N616">
        <v>1116</v>
      </c>
      <c r="O616">
        <v>3.0554410000000001</v>
      </c>
      <c r="P616">
        <v>0</v>
      </c>
      <c r="Q616">
        <v>4333.3249999999998</v>
      </c>
      <c r="R616">
        <v>510.77589999999998</v>
      </c>
      <c r="S616">
        <v>6.4747490000000001</v>
      </c>
      <c r="T616">
        <v>0.36153000000000002</v>
      </c>
      <c r="U616">
        <v>3800</v>
      </c>
      <c r="V616">
        <v>289.22410000000002</v>
      </c>
      <c r="W616" t="s">
        <v>35</v>
      </c>
    </row>
    <row r="617" spans="2:23" x14ac:dyDescent="0.25">
      <c r="B617">
        <v>1176</v>
      </c>
      <c r="C617">
        <v>3.2197119999999999</v>
      </c>
      <c r="D617">
        <v>4473.7179999999998</v>
      </c>
      <c r="E617">
        <v>248.87459999999999</v>
      </c>
      <c r="F617">
        <v>0</v>
      </c>
      <c r="G617">
        <v>0.68890700000000005</v>
      </c>
      <c r="H617">
        <v>0</v>
      </c>
      <c r="I617">
        <v>551.12540000000001</v>
      </c>
      <c r="J617" t="s">
        <v>28</v>
      </c>
      <c r="N617">
        <v>1136</v>
      </c>
      <c r="O617">
        <v>3.110198</v>
      </c>
      <c r="P617">
        <v>0</v>
      </c>
      <c r="Q617">
        <v>4312.8959999999997</v>
      </c>
      <c r="R617">
        <v>506.81270000000001</v>
      </c>
      <c r="S617">
        <v>6.5753300000000001</v>
      </c>
      <c r="T617">
        <v>0.36648399999999998</v>
      </c>
      <c r="U617">
        <v>3800</v>
      </c>
      <c r="V617">
        <v>293.18729999999999</v>
      </c>
      <c r="W617" t="s">
        <v>35</v>
      </c>
    </row>
    <row r="618" spans="2:23" x14ac:dyDescent="0.25">
      <c r="B618">
        <v>1196</v>
      </c>
      <c r="C618">
        <v>3.27447</v>
      </c>
      <c r="D618">
        <v>4456.4780000000001</v>
      </c>
      <c r="E618">
        <v>247.99010000000001</v>
      </c>
      <c r="F618">
        <v>0</v>
      </c>
      <c r="G618">
        <v>0.69001199999999996</v>
      </c>
      <c r="H618">
        <v>0</v>
      </c>
      <c r="I618">
        <v>552.00990000000002</v>
      </c>
      <c r="J618" t="s">
        <v>28</v>
      </c>
      <c r="N618">
        <v>1156</v>
      </c>
      <c r="O618">
        <v>3.1649560000000001</v>
      </c>
      <c r="P618">
        <v>0</v>
      </c>
      <c r="Q618">
        <v>4292.3540000000003</v>
      </c>
      <c r="R618">
        <v>502.83749999999998</v>
      </c>
      <c r="S618">
        <v>6.675929</v>
      </c>
      <c r="T618">
        <v>0.37145299999999998</v>
      </c>
      <c r="U618">
        <v>3800</v>
      </c>
      <c r="V618">
        <v>297.16250000000002</v>
      </c>
      <c r="W618" t="s">
        <v>35</v>
      </c>
    </row>
    <row r="619" spans="2:23" x14ac:dyDescent="0.25">
      <c r="B619">
        <v>1216</v>
      </c>
      <c r="C619">
        <v>3.3292259999999998</v>
      </c>
      <c r="D619">
        <v>4439.1989999999996</v>
      </c>
      <c r="E619">
        <v>247.12860000000001</v>
      </c>
      <c r="F619">
        <v>0</v>
      </c>
      <c r="G619">
        <v>0.69108899999999995</v>
      </c>
      <c r="H619">
        <v>0</v>
      </c>
      <c r="I619">
        <v>552.87139999999999</v>
      </c>
      <c r="J619" t="s">
        <v>28</v>
      </c>
      <c r="N619">
        <v>1176</v>
      </c>
      <c r="O619">
        <v>3.2197119999999999</v>
      </c>
      <c r="P619">
        <v>0</v>
      </c>
      <c r="Q619">
        <v>4271.7020000000002</v>
      </c>
      <c r="R619">
        <v>498.86360000000002</v>
      </c>
      <c r="S619">
        <v>6.77651</v>
      </c>
      <c r="T619">
        <v>0.37641999999999998</v>
      </c>
      <c r="U619">
        <v>3800</v>
      </c>
      <c r="V619">
        <v>301.13639999999998</v>
      </c>
      <c r="W619" t="s">
        <v>35</v>
      </c>
    </row>
    <row r="620" spans="2:23" x14ac:dyDescent="0.25">
      <c r="B620">
        <v>1236</v>
      </c>
      <c r="C620">
        <v>3.3839839999999999</v>
      </c>
      <c r="D620">
        <v>4421.8879999999999</v>
      </c>
      <c r="E620">
        <v>246.3115</v>
      </c>
      <c r="F620">
        <v>0</v>
      </c>
      <c r="G620">
        <v>0.69211100000000003</v>
      </c>
      <c r="H620">
        <v>0</v>
      </c>
      <c r="I620">
        <v>553.68849999999998</v>
      </c>
      <c r="J620" t="s">
        <v>28</v>
      </c>
      <c r="N620">
        <v>1196</v>
      </c>
      <c r="O620">
        <v>3.27447</v>
      </c>
      <c r="P620">
        <v>0</v>
      </c>
      <c r="Q620">
        <v>4250.9390000000003</v>
      </c>
      <c r="R620">
        <v>494.89370000000002</v>
      </c>
      <c r="S620">
        <v>6.876976</v>
      </c>
      <c r="T620">
        <v>0.38138300000000003</v>
      </c>
      <c r="U620">
        <v>3800</v>
      </c>
      <c r="V620">
        <v>305.10629999999998</v>
      </c>
      <c r="W620" t="s">
        <v>35</v>
      </c>
    </row>
    <row r="621" spans="2:23" x14ac:dyDescent="0.25">
      <c r="B621">
        <v>1256</v>
      </c>
      <c r="C621">
        <v>3.4387400000000001</v>
      </c>
      <c r="D621">
        <v>4404.576</v>
      </c>
      <c r="E621">
        <v>245.5248</v>
      </c>
      <c r="F621">
        <v>0</v>
      </c>
      <c r="G621">
        <v>0.69309399999999999</v>
      </c>
      <c r="H621">
        <v>0</v>
      </c>
      <c r="I621">
        <v>554.47519999999997</v>
      </c>
      <c r="J621" t="s">
        <v>28</v>
      </c>
      <c r="N621">
        <v>1216</v>
      </c>
      <c r="O621">
        <v>3.3292259999999998</v>
      </c>
      <c r="P621">
        <v>0</v>
      </c>
      <c r="Q621">
        <v>4230.1030000000001</v>
      </c>
      <c r="R621">
        <v>490.93299999999999</v>
      </c>
      <c r="S621">
        <v>6.9772540000000003</v>
      </c>
      <c r="T621">
        <v>0.38633400000000001</v>
      </c>
      <c r="U621">
        <v>3800</v>
      </c>
      <c r="V621">
        <v>309.06700000000001</v>
      </c>
      <c r="W621" t="s">
        <v>35</v>
      </c>
    </row>
    <row r="622" spans="2:23" x14ac:dyDescent="0.25">
      <c r="B622">
        <v>1276</v>
      </c>
      <c r="C622">
        <v>3.4934980000000002</v>
      </c>
      <c r="D622">
        <v>4387.1620000000003</v>
      </c>
      <c r="E622">
        <v>244.76820000000001</v>
      </c>
      <c r="F622">
        <v>0</v>
      </c>
      <c r="G622">
        <v>0.69403999999999999</v>
      </c>
      <c r="H622">
        <v>0</v>
      </c>
      <c r="I622">
        <v>555.2319</v>
      </c>
      <c r="J622" t="s">
        <v>28</v>
      </c>
      <c r="N622">
        <v>1236</v>
      </c>
      <c r="O622">
        <v>3.3839839999999999</v>
      </c>
      <c r="P622">
        <v>0</v>
      </c>
      <c r="Q622">
        <v>4209.1440000000002</v>
      </c>
      <c r="R622">
        <v>486.91550000000001</v>
      </c>
      <c r="S622">
        <v>7.0773299999999999</v>
      </c>
      <c r="T622">
        <v>0.39135599999999998</v>
      </c>
      <c r="U622">
        <v>3800</v>
      </c>
      <c r="V622">
        <v>313.08449999999999</v>
      </c>
      <c r="W622" t="s">
        <v>35</v>
      </c>
    </row>
    <row r="623" spans="2:23" x14ac:dyDescent="0.25">
      <c r="B623">
        <v>1296</v>
      </c>
      <c r="C623">
        <v>3.5482550000000002</v>
      </c>
      <c r="D623">
        <v>4369.7380000000003</v>
      </c>
      <c r="E623">
        <v>244.04640000000001</v>
      </c>
      <c r="F623">
        <v>0</v>
      </c>
      <c r="G623">
        <v>0.69494199999999995</v>
      </c>
      <c r="H623">
        <v>0</v>
      </c>
      <c r="I623">
        <v>555.95360000000005</v>
      </c>
      <c r="J623" t="s">
        <v>28</v>
      </c>
      <c r="N623">
        <v>1256</v>
      </c>
      <c r="O623">
        <v>3.4387400000000001</v>
      </c>
      <c r="P623">
        <v>0</v>
      </c>
      <c r="Q623">
        <v>4188.43</v>
      </c>
      <c r="R623">
        <v>482.83600000000001</v>
      </c>
      <c r="S623">
        <v>7.1771560000000001</v>
      </c>
      <c r="T623">
        <v>0.396455</v>
      </c>
      <c r="U623">
        <v>3800</v>
      </c>
      <c r="V623">
        <v>317.16399999999999</v>
      </c>
      <c r="W623" t="s">
        <v>35</v>
      </c>
    </row>
    <row r="624" spans="2:23" x14ac:dyDescent="0.25">
      <c r="B624">
        <v>1316</v>
      </c>
      <c r="C624">
        <v>3.6030120000000001</v>
      </c>
      <c r="D624">
        <v>4352.29</v>
      </c>
      <c r="E624">
        <v>243.3501</v>
      </c>
      <c r="F624">
        <v>0</v>
      </c>
      <c r="G624">
        <v>0.69581199999999999</v>
      </c>
      <c r="H624">
        <v>0</v>
      </c>
      <c r="I624">
        <v>556.65</v>
      </c>
      <c r="J624" t="s">
        <v>28</v>
      </c>
      <c r="N624">
        <v>1276</v>
      </c>
      <c r="O624">
        <v>3.4934980000000002</v>
      </c>
      <c r="P624">
        <v>0</v>
      </c>
      <c r="Q624">
        <v>4168.1170000000002</v>
      </c>
      <c r="R624">
        <v>478.7115</v>
      </c>
      <c r="S624">
        <v>7.2767239999999997</v>
      </c>
      <c r="T624">
        <v>0.401611</v>
      </c>
      <c r="U624">
        <v>3800</v>
      </c>
      <c r="V624">
        <v>321.2885</v>
      </c>
      <c r="W624" t="s">
        <v>35</v>
      </c>
    </row>
    <row r="625" spans="2:23" x14ac:dyDescent="0.25">
      <c r="B625">
        <v>1336</v>
      </c>
      <c r="C625">
        <v>3.657769</v>
      </c>
      <c r="D625">
        <v>4334.8339999999998</v>
      </c>
      <c r="E625">
        <v>242.7099</v>
      </c>
      <c r="F625">
        <v>0</v>
      </c>
      <c r="G625">
        <v>0.69661300000000004</v>
      </c>
      <c r="H625">
        <v>0</v>
      </c>
      <c r="I625">
        <v>557.29010000000005</v>
      </c>
      <c r="J625" t="s">
        <v>28</v>
      </c>
      <c r="N625">
        <v>1296</v>
      </c>
      <c r="O625">
        <v>3.5482550000000002</v>
      </c>
      <c r="P625">
        <v>0</v>
      </c>
      <c r="Q625">
        <v>4148.7730000000001</v>
      </c>
      <c r="R625">
        <v>474.56760000000003</v>
      </c>
      <c r="S625">
        <v>7.3760209999999997</v>
      </c>
      <c r="T625">
        <v>0.40678999999999998</v>
      </c>
      <c r="U625">
        <v>3800</v>
      </c>
      <c r="V625">
        <v>325.43239999999997</v>
      </c>
      <c r="W625" t="s">
        <v>35</v>
      </c>
    </row>
    <row r="626" spans="2:23" x14ac:dyDescent="0.25">
      <c r="B626">
        <v>1356</v>
      </c>
      <c r="C626">
        <v>3.712526</v>
      </c>
      <c r="D626">
        <v>4317.3729999999996</v>
      </c>
      <c r="E626">
        <v>242.09200000000001</v>
      </c>
      <c r="F626">
        <v>0</v>
      </c>
      <c r="G626">
        <v>0.69738500000000003</v>
      </c>
      <c r="H626">
        <v>0</v>
      </c>
      <c r="I626">
        <v>557.90800000000002</v>
      </c>
      <c r="J626" t="s">
        <v>28</v>
      </c>
      <c r="N626">
        <v>1316</v>
      </c>
      <c r="O626">
        <v>3.6030120000000001</v>
      </c>
      <c r="P626">
        <v>0</v>
      </c>
      <c r="Q626">
        <v>4130.3249999999998</v>
      </c>
      <c r="R626">
        <v>470.54419999999999</v>
      </c>
      <c r="S626">
        <v>7.4750319999999997</v>
      </c>
      <c r="T626">
        <v>0.41182000000000002</v>
      </c>
      <c r="U626">
        <v>3800</v>
      </c>
      <c r="V626">
        <v>329.45580000000001</v>
      </c>
      <c r="W626" t="s">
        <v>35</v>
      </c>
    </row>
    <row r="627" spans="2:23" x14ac:dyDescent="0.25">
      <c r="B627">
        <v>1376</v>
      </c>
      <c r="C627">
        <v>3.7672829999999999</v>
      </c>
      <c r="D627">
        <v>4299.8959999999997</v>
      </c>
      <c r="E627">
        <v>241.47900000000001</v>
      </c>
      <c r="F627">
        <v>0</v>
      </c>
      <c r="G627">
        <v>0.69815099999999997</v>
      </c>
      <c r="H627">
        <v>0</v>
      </c>
      <c r="I627">
        <v>558.52099999999996</v>
      </c>
      <c r="J627" t="s">
        <v>28</v>
      </c>
      <c r="N627">
        <v>1336</v>
      </c>
      <c r="O627">
        <v>3.657769</v>
      </c>
      <c r="P627">
        <v>0</v>
      </c>
      <c r="Q627">
        <v>4111.9139999999998</v>
      </c>
      <c r="R627">
        <v>466.63080000000002</v>
      </c>
      <c r="S627">
        <v>7.5737519999999998</v>
      </c>
      <c r="T627">
        <v>0.416711</v>
      </c>
      <c r="U627">
        <v>3800</v>
      </c>
      <c r="V627">
        <v>333.36919999999998</v>
      </c>
      <c r="W627" t="s">
        <v>35</v>
      </c>
    </row>
    <row r="628" spans="2:23" x14ac:dyDescent="0.25">
      <c r="B628">
        <v>1396</v>
      </c>
      <c r="C628">
        <v>3.8220399999999999</v>
      </c>
      <c r="D628">
        <v>4282.3919999999998</v>
      </c>
      <c r="E628">
        <v>240.86160000000001</v>
      </c>
      <c r="F628">
        <v>0</v>
      </c>
      <c r="G628">
        <v>0.69892299999999996</v>
      </c>
      <c r="H628">
        <v>0</v>
      </c>
      <c r="I628">
        <v>559.13840000000005</v>
      </c>
      <c r="J628" t="s">
        <v>28</v>
      </c>
      <c r="N628">
        <v>1356</v>
      </c>
      <c r="O628">
        <v>3.712526</v>
      </c>
      <c r="P628">
        <v>0</v>
      </c>
      <c r="Q628">
        <v>4093.4279999999999</v>
      </c>
      <c r="R628">
        <v>462.80090000000001</v>
      </c>
      <c r="S628">
        <v>7.6721750000000002</v>
      </c>
      <c r="T628">
        <v>0.42149900000000001</v>
      </c>
      <c r="U628">
        <v>3800</v>
      </c>
      <c r="V628">
        <v>337.19909999999999</v>
      </c>
      <c r="W628" t="s">
        <v>35</v>
      </c>
    </row>
    <row r="629" spans="2:23" x14ac:dyDescent="0.25">
      <c r="B629">
        <v>1416</v>
      </c>
      <c r="C629">
        <v>3.8767969999999998</v>
      </c>
      <c r="D629">
        <v>4264.8829999999998</v>
      </c>
      <c r="E629">
        <v>240.2492</v>
      </c>
      <c r="F629">
        <v>0</v>
      </c>
      <c r="G629">
        <v>0.69968900000000001</v>
      </c>
      <c r="H629">
        <v>0</v>
      </c>
      <c r="I629">
        <v>559.7509</v>
      </c>
      <c r="J629" t="s">
        <v>28</v>
      </c>
      <c r="N629">
        <v>1376</v>
      </c>
      <c r="O629">
        <v>3.7672829999999999</v>
      </c>
      <c r="P629">
        <v>0</v>
      </c>
      <c r="Q629">
        <v>4074.826</v>
      </c>
      <c r="R629">
        <v>459.0342</v>
      </c>
      <c r="S629">
        <v>7.7702879999999999</v>
      </c>
      <c r="T629">
        <v>0.426207</v>
      </c>
      <c r="U629">
        <v>3800</v>
      </c>
      <c r="V629">
        <v>340.9658</v>
      </c>
      <c r="W629" t="s">
        <v>35</v>
      </c>
    </row>
    <row r="630" spans="2:23" x14ac:dyDescent="0.25">
      <c r="B630">
        <v>1436</v>
      </c>
      <c r="C630">
        <v>3.9315540000000002</v>
      </c>
      <c r="D630">
        <v>4247.3739999999998</v>
      </c>
      <c r="E630">
        <v>239.65350000000001</v>
      </c>
      <c r="F630">
        <v>0</v>
      </c>
      <c r="G630">
        <v>0.70043299999999997</v>
      </c>
      <c r="H630">
        <v>0</v>
      </c>
      <c r="I630">
        <v>560.34649999999999</v>
      </c>
      <c r="J630" t="s">
        <v>28</v>
      </c>
      <c r="N630">
        <v>1396</v>
      </c>
      <c r="O630">
        <v>3.8220399999999999</v>
      </c>
      <c r="P630">
        <v>0</v>
      </c>
      <c r="Q630">
        <v>4056.0369999999998</v>
      </c>
      <c r="R630">
        <v>455.33580000000001</v>
      </c>
      <c r="S630">
        <v>7.8680839999999996</v>
      </c>
      <c r="T630">
        <v>0.43082999999999999</v>
      </c>
      <c r="U630">
        <v>3800</v>
      </c>
      <c r="V630">
        <v>344.66419999999999</v>
      </c>
      <c r="W630" t="s">
        <v>35</v>
      </c>
    </row>
    <row r="631" spans="2:23" x14ac:dyDescent="0.25">
      <c r="B631">
        <v>1456</v>
      </c>
      <c r="C631">
        <v>3.9863110000000002</v>
      </c>
      <c r="D631">
        <v>4229.8370000000004</v>
      </c>
      <c r="E631">
        <v>239.0728</v>
      </c>
      <c r="F631">
        <v>0</v>
      </c>
      <c r="G631">
        <v>0.70115899999999998</v>
      </c>
      <c r="H631">
        <v>0</v>
      </c>
      <c r="I631">
        <v>560.92719999999997</v>
      </c>
      <c r="J631" t="s">
        <v>28</v>
      </c>
      <c r="N631">
        <v>1416</v>
      </c>
      <c r="O631">
        <v>3.8767969999999998</v>
      </c>
      <c r="P631">
        <v>0</v>
      </c>
      <c r="Q631">
        <v>4036.893</v>
      </c>
      <c r="R631">
        <v>451.76929999999999</v>
      </c>
      <c r="S631">
        <v>7.9655480000000001</v>
      </c>
      <c r="T631">
        <v>0.43528800000000001</v>
      </c>
      <c r="U631">
        <v>3800</v>
      </c>
      <c r="V631">
        <v>348.23070000000001</v>
      </c>
      <c r="W631" t="s">
        <v>35</v>
      </c>
    </row>
    <row r="632" spans="2:23" x14ac:dyDescent="0.25">
      <c r="B632">
        <v>1476</v>
      </c>
      <c r="C632">
        <v>4.0410680000000001</v>
      </c>
      <c r="D632">
        <v>4212.3280000000004</v>
      </c>
      <c r="E632">
        <v>238.5522</v>
      </c>
      <c r="F632">
        <v>0</v>
      </c>
      <c r="G632">
        <v>0.70181000000000004</v>
      </c>
      <c r="H632">
        <v>0</v>
      </c>
      <c r="I632">
        <v>561.44780000000003</v>
      </c>
      <c r="J632" t="s">
        <v>28</v>
      </c>
      <c r="N632">
        <v>1436</v>
      </c>
      <c r="O632">
        <v>3.9315540000000002</v>
      </c>
      <c r="P632">
        <v>0</v>
      </c>
      <c r="Q632">
        <v>4017.5169999999998</v>
      </c>
      <c r="R632">
        <v>448.34769999999997</v>
      </c>
      <c r="S632">
        <v>8.0626820000000006</v>
      </c>
      <c r="T632">
        <v>0.43956499999999998</v>
      </c>
      <c r="U632">
        <v>3800</v>
      </c>
      <c r="V632">
        <v>351.65230000000003</v>
      </c>
      <c r="W632" t="s">
        <v>35</v>
      </c>
    </row>
    <row r="633" spans="2:23" x14ac:dyDescent="0.25">
      <c r="B633">
        <v>1496</v>
      </c>
      <c r="C633">
        <v>4.0958249999999996</v>
      </c>
      <c r="D633">
        <v>4194.8440000000001</v>
      </c>
      <c r="E633">
        <v>238.048</v>
      </c>
      <c r="F633">
        <v>0</v>
      </c>
      <c r="G633">
        <v>0.70243999999999995</v>
      </c>
      <c r="H633">
        <v>0</v>
      </c>
      <c r="I633">
        <v>561.952</v>
      </c>
      <c r="J633" t="s">
        <v>28</v>
      </c>
      <c r="N633">
        <v>1456</v>
      </c>
      <c r="O633">
        <v>3.9863110000000002</v>
      </c>
      <c r="P633">
        <v>0</v>
      </c>
      <c r="Q633">
        <v>3998.018</v>
      </c>
      <c r="R633">
        <v>445.05970000000002</v>
      </c>
      <c r="S633">
        <v>8.1594899999999999</v>
      </c>
      <c r="T633">
        <v>0.44367499999999999</v>
      </c>
      <c r="U633">
        <v>3800</v>
      </c>
      <c r="V633">
        <v>354.94029999999998</v>
      </c>
      <c r="W633" t="s">
        <v>35</v>
      </c>
    </row>
    <row r="634" spans="2:23" x14ac:dyDescent="0.25">
      <c r="B634">
        <v>1516</v>
      </c>
      <c r="C634">
        <v>4.150582</v>
      </c>
      <c r="D634">
        <v>4177.3710000000001</v>
      </c>
      <c r="E634">
        <v>237.52670000000001</v>
      </c>
      <c r="F634">
        <v>0</v>
      </c>
      <c r="G634">
        <v>0.70309200000000005</v>
      </c>
      <c r="H634">
        <v>0</v>
      </c>
      <c r="I634">
        <v>562.47329999999999</v>
      </c>
      <c r="J634" t="s">
        <v>28</v>
      </c>
      <c r="N634">
        <v>1476</v>
      </c>
      <c r="O634">
        <v>4.0410680000000001</v>
      </c>
      <c r="P634">
        <v>0</v>
      </c>
      <c r="Q634">
        <v>3978.4870000000001</v>
      </c>
      <c r="R634">
        <v>441.88060000000002</v>
      </c>
      <c r="S634">
        <v>8.2559749999999994</v>
      </c>
      <c r="T634">
        <v>0.44764900000000002</v>
      </c>
      <c r="U634">
        <v>3800</v>
      </c>
      <c r="V634">
        <v>358.11939999999998</v>
      </c>
      <c r="W634" t="s">
        <v>35</v>
      </c>
    </row>
    <row r="635" spans="2:23" x14ac:dyDescent="0.25">
      <c r="B635">
        <v>1536</v>
      </c>
      <c r="C635">
        <v>4.2053390000000004</v>
      </c>
      <c r="D635">
        <v>4159.8429999999998</v>
      </c>
      <c r="E635">
        <v>237.0181</v>
      </c>
      <c r="F635">
        <v>0</v>
      </c>
      <c r="G635">
        <v>0.70372699999999999</v>
      </c>
      <c r="H635">
        <v>0</v>
      </c>
      <c r="I635">
        <v>562.9819</v>
      </c>
      <c r="J635" t="s">
        <v>28</v>
      </c>
      <c r="N635">
        <v>1496</v>
      </c>
      <c r="O635">
        <v>4.0958249999999996</v>
      </c>
      <c r="P635">
        <v>0</v>
      </c>
      <c r="Q635">
        <v>3958.931</v>
      </c>
      <c r="R635">
        <v>438.79289999999997</v>
      </c>
      <c r="S635">
        <v>8.3521450000000002</v>
      </c>
      <c r="T635">
        <v>0.45150899999999999</v>
      </c>
      <c r="U635">
        <v>3800</v>
      </c>
      <c r="V635">
        <v>361.20710000000003</v>
      </c>
      <c r="W635" t="s">
        <v>35</v>
      </c>
    </row>
    <row r="636" spans="2:23" x14ac:dyDescent="0.25">
      <c r="B636">
        <v>1556</v>
      </c>
      <c r="C636">
        <v>4.2600959999999999</v>
      </c>
      <c r="D636">
        <v>4142.3339999999998</v>
      </c>
      <c r="E636">
        <v>236.51779999999999</v>
      </c>
      <c r="F636">
        <v>0</v>
      </c>
      <c r="G636">
        <v>0.70435300000000001</v>
      </c>
      <c r="H636">
        <v>0</v>
      </c>
      <c r="I636">
        <v>563.48220000000003</v>
      </c>
      <c r="J636" t="s">
        <v>28</v>
      </c>
      <c r="N636">
        <v>1516</v>
      </c>
      <c r="O636">
        <v>4.150582</v>
      </c>
      <c r="P636">
        <v>0</v>
      </c>
      <c r="Q636">
        <v>3939.3879999999999</v>
      </c>
      <c r="R636">
        <v>435.7552</v>
      </c>
      <c r="S636">
        <v>8.4480050000000002</v>
      </c>
      <c r="T636">
        <v>0.45530599999999999</v>
      </c>
      <c r="U636">
        <v>3800</v>
      </c>
      <c r="V636">
        <v>364.2448</v>
      </c>
      <c r="W636" t="s">
        <v>35</v>
      </c>
    </row>
    <row r="637" spans="2:23" x14ac:dyDescent="0.25">
      <c r="B637">
        <v>1576</v>
      </c>
      <c r="C637">
        <v>4.3148530000000003</v>
      </c>
      <c r="D637">
        <v>4124.799</v>
      </c>
      <c r="E637">
        <v>235.99539999999999</v>
      </c>
      <c r="F637">
        <v>0</v>
      </c>
      <c r="G637">
        <v>0.70500600000000002</v>
      </c>
      <c r="H637">
        <v>0</v>
      </c>
      <c r="I637">
        <v>564.00459999999998</v>
      </c>
      <c r="J637" t="s">
        <v>28</v>
      </c>
      <c r="N637">
        <v>1536</v>
      </c>
      <c r="O637">
        <v>4.2053390000000004</v>
      </c>
      <c r="P637">
        <v>0</v>
      </c>
      <c r="Q637">
        <v>3919.84</v>
      </c>
      <c r="R637">
        <v>432.75760000000002</v>
      </c>
      <c r="S637">
        <v>8.543552</v>
      </c>
      <c r="T637">
        <v>0.45905299999999999</v>
      </c>
      <c r="U637">
        <v>3800</v>
      </c>
      <c r="V637">
        <v>367.24239999999998</v>
      </c>
      <c r="W637" t="s">
        <v>35</v>
      </c>
    </row>
    <row r="638" spans="2:23" x14ac:dyDescent="0.25">
      <c r="B638">
        <v>1596</v>
      </c>
      <c r="C638">
        <v>4.3696099999999998</v>
      </c>
      <c r="D638">
        <v>4107.2550000000001</v>
      </c>
      <c r="E638">
        <v>235.47210000000001</v>
      </c>
      <c r="F638">
        <v>0</v>
      </c>
      <c r="G638">
        <v>0.70565999999999995</v>
      </c>
      <c r="H638">
        <v>0</v>
      </c>
      <c r="I638">
        <v>564.52790000000005</v>
      </c>
      <c r="J638" t="s">
        <v>28</v>
      </c>
      <c r="N638">
        <v>1556</v>
      </c>
      <c r="O638">
        <v>4.2600959999999999</v>
      </c>
      <c r="P638">
        <v>0</v>
      </c>
      <c r="Q638">
        <v>3900.2840000000001</v>
      </c>
      <c r="R638">
        <v>429.79590000000002</v>
      </c>
      <c r="S638">
        <v>8.6387940000000008</v>
      </c>
      <c r="T638">
        <v>0.46275500000000003</v>
      </c>
      <c r="U638">
        <v>3800</v>
      </c>
      <c r="V638">
        <v>370.20409999999998</v>
      </c>
      <c r="W638" t="s">
        <v>35</v>
      </c>
    </row>
    <row r="639" spans="2:23" x14ac:dyDescent="0.25">
      <c r="B639">
        <v>1616</v>
      </c>
      <c r="C639">
        <v>4.4243670000000002</v>
      </c>
      <c r="D639">
        <v>4089.7089999999998</v>
      </c>
      <c r="E639">
        <v>234.9503</v>
      </c>
      <c r="F639">
        <v>0</v>
      </c>
      <c r="G639">
        <v>0.70631200000000005</v>
      </c>
      <c r="H639">
        <v>0</v>
      </c>
      <c r="I639">
        <v>565.04970000000003</v>
      </c>
      <c r="J639" t="s">
        <v>28</v>
      </c>
      <c r="N639">
        <v>1576</v>
      </c>
      <c r="O639">
        <v>4.3148530000000003</v>
      </c>
      <c r="P639">
        <v>0</v>
      </c>
      <c r="Q639">
        <v>3880.701</v>
      </c>
      <c r="R639">
        <v>426.87259999999998</v>
      </c>
      <c r="S639">
        <v>8.7337299999999995</v>
      </c>
      <c r="T639">
        <v>0.46640900000000002</v>
      </c>
      <c r="U639">
        <v>3800</v>
      </c>
      <c r="V639">
        <v>373.12740000000002</v>
      </c>
      <c r="W639" t="s">
        <v>35</v>
      </c>
    </row>
    <row r="640" spans="2:23" x14ac:dyDescent="0.25">
      <c r="B640">
        <v>1636</v>
      </c>
      <c r="C640">
        <v>4.4791239999999997</v>
      </c>
      <c r="D640">
        <v>4072.125</v>
      </c>
      <c r="E640">
        <v>234.43389999999999</v>
      </c>
      <c r="F640">
        <v>0</v>
      </c>
      <c r="G640">
        <v>0.70695799999999998</v>
      </c>
      <c r="H640">
        <v>0</v>
      </c>
      <c r="I640">
        <v>565.56600000000003</v>
      </c>
      <c r="J640" t="s">
        <v>28</v>
      </c>
      <c r="N640">
        <v>1596</v>
      </c>
      <c r="O640">
        <v>4.3696099999999998</v>
      </c>
      <c r="P640">
        <v>0</v>
      </c>
      <c r="Q640">
        <v>3861.1260000000002</v>
      </c>
      <c r="R640">
        <v>424.1712</v>
      </c>
      <c r="S640">
        <v>8.8283450000000006</v>
      </c>
      <c r="T640">
        <v>0.46978599999999998</v>
      </c>
      <c r="U640">
        <v>3800</v>
      </c>
      <c r="V640">
        <v>375.8288</v>
      </c>
      <c r="W640" t="s">
        <v>35</v>
      </c>
    </row>
    <row r="641" spans="2:23" x14ac:dyDescent="0.25">
      <c r="B641">
        <v>1656</v>
      </c>
      <c r="C641">
        <v>4.533881</v>
      </c>
      <c r="D641">
        <v>4054.5569999999998</v>
      </c>
      <c r="E641">
        <v>233.93520000000001</v>
      </c>
      <c r="F641">
        <v>0</v>
      </c>
      <c r="G641">
        <v>0.70758100000000002</v>
      </c>
      <c r="H641">
        <v>0</v>
      </c>
      <c r="I641">
        <v>566.06479999999999</v>
      </c>
      <c r="J641" t="s">
        <v>28</v>
      </c>
      <c r="N641">
        <v>1616</v>
      </c>
      <c r="O641">
        <v>4.4243670000000002</v>
      </c>
      <c r="P641">
        <v>0</v>
      </c>
      <c r="Q641">
        <v>3841.5830000000001</v>
      </c>
      <c r="R641">
        <v>421.6114</v>
      </c>
      <c r="S641">
        <v>8.9226639999999993</v>
      </c>
      <c r="T641">
        <v>0.47298600000000002</v>
      </c>
      <c r="U641">
        <v>3800</v>
      </c>
      <c r="V641">
        <v>378.3886</v>
      </c>
      <c r="W641" t="s">
        <v>35</v>
      </c>
    </row>
    <row r="642" spans="2:23" x14ac:dyDescent="0.25">
      <c r="B642">
        <v>1676</v>
      </c>
      <c r="C642">
        <v>4.5886380000000004</v>
      </c>
      <c r="D642">
        <v>4036.991</v>
      </c>
      <c r="E642">
        <v>233.44290000000001</v>
      </c>
      <c r="F642">
        <v>0</v>
      </c>
      <c r="G642">
        <v>0.70819600000000005</v>
      </c>
      <c r="H642">
        <v>0</v>
      </c>
      <c r="I642">
        <v>566.55709999999999</v>
      </c>
      <c r="J642" t="s">
        <v>28</v>
      </c>
      <c r="N642">
        <v>1636</v>
      </c>
      <c r="O642">
        <v>4.4791239999999997</v>
      </c>
      <c r="P642">
        <v>0</v>
      </c>
      <c r="Q642">
        <v>3822.0039999999999</v>
      </c>
      <c r="R642">
        <v>419.06319999999999</v>
      </c>
      <c r="S642">
        <v>9.0167070000000002</v>
      </c>
      <c r="T642">
        <v>0.47617100000000001</v>
      </c>
      <c r="U642">
        <v>3800</v>
      </c>
      <c r="V642">
        <v>380.93680000000001</v>
      </c>
      <c r="W642" t="s">
        <v>35</v>
      </c>
    </row>
    <row r="643" spans="2:23" x14ac:dyDescent="0.25">
      <c r="B643">
        <v>1696</v>
      </c>
      <c r="C643">
        <v>4.6433949999999999</v>
      </c>
      <c r="D643">
        <v>4019.424</v>
      </c>
      <c r="E643">
        <v>232.9573</v>
      </c>
      <c r="F643">
        <v>0</v>
      </c>
      <c r="G643">
        <v>0.70880299999999996</v>
      </c>
      <c r="H643">
        <v>0</v>
      </c>
      <c r="I643">
        <v>567.04269999999997</v>
      </c>
      <c r="J643" t="s">
        <v>28</v>
      </c>
      <c r="N643">
        <v>1656</v>
      </c>
      <c r="O643">
        <v>4.533881</v>
      </c>
      <c r="P643">
        <v>0</v>
      </c>
      <c r="Q643">
        <v>3802.3649999999998</v>
      </c>
      <c r="R643">
        <v>416.47949999999997</v>
      </c>
      <c r="S643">
        <v>9.1105090000000004</v>
      </c>
      <c r="T643">
        <v>0.47940100000000002</v>
      </c>
      <c r="U643">
        <v>3800</v>
      </c>
      <c r="V643">
        <v>383.52050000000003</v>
      </c>
      <c r="W643" t="s">
        <v>35</v>
      </c>
    </row>
    <row r="644" spans="2:23" x14ac:dyDescent="0.25">
      <c r="B644">
        <v>1716</v>
      </c>
      <c r="C644">
        <v>4.6981520000000003</v>
      </c>
      <c r="D644">
        <v>4001.8890000000001</v>
      </c>
      <c r="E644">
        <v>232.4588</v>
      </c>
      <c r="F644">
        <v>0</v>
      </c>
      <c r="G644">
        <v>0.709426</v>
      </c>
      <c r="H644">
        <v>0</v>
      </c>
      <c r="I644">
        <v>567.5412</v>
      </c>
      <c r="J644" t="s">
        <v>28</v>
      </c>
      <c r="N644">
        <v>1676</v>
      </c>
      <c r="O644">
        <v>4.5886380000000004</v>
      </c>
      <c r="P644">
        <v>0</v>
      </c>
      <c r="Q644">
        <v>3782.7080000000001</v>
      </c>
      <c r="R644">
        <v>413.89510000000001</v>
      </c>
      <c r="S644">
        <v>9.2040780000000009</v>
      </c>
      <c r="T644">
        <v>0.48263099999999998</v>
      </c>
      <c r="U644">
        <v>3800</v>
      </c>
      <c r="V644">
        <v>386.10489999999999</v>
      </c>
      <c r="W644" t="s">
        <v>35</v>
      </c>
    </row>
    <row r="645" spans="2:23" x14ac:dyDescent="0.25">
      <c r="B645">
        <v>1736</v>
      </c>
      <c r="C645">
        <v>4.7529089999999998</v>
      </c>
      <c r="D645">
        <v>3984.2919999999999</v>
      </c>
      <c r="E645">
        <v>231.96520000000001</v>
      </c>
      <c r="F645">
        <v>0</v>
      </c>
      <c r="G645">
        <v>0.71004299999999998</v>
      </c>
      <c r="H645">
        <v>0</v>
      </c>
      <c r="I645">
        <v>568.03480000000002</v>
      </c>
      <c r="J645" t="s">
        <v>28</v>
      </c>
      <c r="N645">
        <v>1696</v>
      </c>
      <c r="O645">
        <v>4.6433949999999999</v>
      </c>
      <c r="P645">
        <v>0</v>
      </c>
      <c r="Q645">
        <v>3763.03</v>
      </c>
      <c r="R645">
        <v>411.3254</v>
      </c>
      <c r="S645">
        <v>9.2974599999999992</v>
      </c>
      <c r="T645">
        <v>0.48584300000000002</v>
      </c>
      <c r="U645">
        <v>3800</v>
      </c>
      <c r="V645">
        <v>388.6746</v>
      </c>
      <c r="W645" t="s">
        <v>35</v>
      </c>
    </row>
    <row r="646" spans="2:23" x14ac:dyDescent="0.25">
      <c r="B646">
        <v>1756</v>
      </c>
      <c r="C646">
        <v>4.8076660000000002</v>
      </c>
      <c r="D646">
        <v>3966.7109999999998</v>
      </c>
      <c r="E646">
        <v>231.49549999999999</v>
      </c>
      <c r="F646">
        <v>0</v>
      </c>
      <c r="G646">
        <v>0.71063100000000001</v>
      </c>
      <c r="H646">
        <v>0</v>
      </c>
      <c r="I646">
        <v>568.50450000000001</v>
      </c>
      <c r="J646" t="s">
        <v>28</v>
      </c>
      <c r="N646">
        <v>1716</v>
      </c>
      <c r="O646">
        <v>4.6981520000000003</v>
      </c>
      <c r="P646">
        <v>0</v>
      </c>
      <c r="Q646">
        <v>3743.337</v>
      </c>
      <c r="R646">
        <v>408.75119999999998</v>
      </c>
      <c r="S646">
        <v>9.3907019999999992</v>
      </c>
      <c r="T646">
        <v>0.48906100000000002</v>
      </c>
      <c r="U646">
        <v>3800</v>
      </c>
      <c r="V646">
        <v>391.24880000000002</v>
      </c>
      <c r="W646" t="s">
        <v>35</v>
      </c>
    </row>
    <row r="647" spans="2:23" x14ac:dyDescent="0.25">
      <c r="B647">
        <v>1776</v>
      </c>
      <c r="C647">
        <v>4.8624229999999997</v>
      </c>
      <c r="D647">
        <v>3949.136</v>
      </c>
      <c r="E647">
        <v>231.03819999999999</v>
      </c>
      <c r="F647">
        <v>0</v>
      </c>
      <c r="G647">
        <v>0.711202</v>
      </c>
      <c r="H647">
        <v>0</v>
      </c>
      <c r="I647">
        <v>568.96180000000004</v>
      </c>
      <c r="J647" t="s">
        <v>28</v>
      </c>
      <c r="N647">
        <v>1736</v>
      </c>
      <c r="O647">
        <v>4.7529089999999998</v>
      </c>
      <c r="P647">
        <v>0</v>
      </c>
      <c r="Q647">
        <v>3723.6239999999998</v>
      </c>
      <c r="R647">
        <v>406.1789</v>
      </c>
      <c r="S647">
        <v>9.4839260000000003</v>
      </c>
      <c r="T647">
        <v>0.49227599999999999</v>
      </c>
      <c r="U647">
        <v>3800</v>
      </c>
      <c r="V647">
        <v>393.8211</v>
      </c>
      <c r="W647" t="s">
        <v>35</v>
      </c>
    </row>
    <row r="648" spans="2:23" x14ac:dyDescent="0.25">
      <c r="B648">
        <v>1796</v>
      </c>
      <c r="C648">
        <v>4.9171800000000001</v>
      </c>
      <c r="D648">
        <v>3931.5630000000001</v>
      </c>
      <c r="E648">
        <v>230.5909</v>
      </c>
      <c r="F648">
        <v>0</v>
      </c>
      <c r="G648">
        <v>0.71176099999999998</v>
      </c>
      <c r="H648">
        <v>0</v>
      </c>
      <c r="I648">
        <v>569.40909999999997</v>
      </c>
      <c r="J648" t="s">
        <v>28</v>
      </c>
      <c r="N648">
        <v>1756</v>
      </c>
      <c r="O648">
        <v>4.8076660000000002</v>
      </c>
      <c r="P648">
        <v>0</v>
      </c>
      <c r="Q648">
        <v>3703.9029999999998</v>
      </c>
      <c r="R648">
        <v>403.61610000000002</v>
      </c>
      <c r="S648">
        <v>9.5772499999999994</v>
      </c>
      <c r="T648">
        <v>0.49547999999999998</v>
      </c>
      <c r="U648">
        <v>3800</v>
      </c>
      <c r="V648">
        <v>396.38389999999998</v>
      </c>
      <c r="W648" t="s">
        <v>35</v>
      </c>
    </row>
    <row r="649" spans="2:23" x14ac:dyDescent="0.25">
      <c r="B649">
        <v>1816</v>
      </c>
      <c r="C649">
        <v>4.9719369999999996</v>
      </c>
      <c r="D649">
        <v>3913.9920000000002</v>
      </c>
      <c r="E649">
        <v>230.15209999999999</v>
      </c>
      <c r="F649">
        <v>0</v>
      </c>
      <c r="G649">
        <v>0.71231</v>
      </c>
      <c r="H649">
        <v>0</v>
      </c>
      <c r="I649">
        <v>569.84789999999998</v>
      </c>
      <c r="J649" t="s">
        <v>28</v>
      </c>
      <c r="N649">
        <v>1776</v>
      </c>
      <c r="O649">
        <v>4.8624229999999997</v>
      </c>
      <c r="P649">
        <v>0</v>
      </c>
      <c r="Q649">
        <v>3684.181</v>
      </c>
      <c r="R649">
        <v>401.08879999999999</v>
      </c>
      <c r="S649">
        <v>9.6708529999999993</v>
      </c>
      <c r="T649">
        <v>0.498639</v>
      </c>
      <c r="U649">
        <v>3800</v>
      </c>
      <c r="V649">
        <v>398.91120000000001</v>
      </c>
      <c r="W649" t="s">
        <v>35</v>
      </c>
    </row>
    <row r="650" spans="2:23" x14ac:dyDescent="0.25">
      <c r="B650">
        <v>1836</v>
      </c>
      <c r="C650">
        <v>5.026694</v>
      </c>
      <c r="D650">
        <v>3896.4140000000002</v>
      </c>
      <c r="E650">
        <v>229.72499999999999</v>
      </c>
      <c r="F650">
        <v>0</v>
      </c>
      <c r="G650">
        <v>0.71284400000000003</v>
      </c>
      <c r="H650">
        <v>0</v>
      </c>
      <c r="I650">
        <v>570.27499999999998</v>
      </c>
      <c r="J650" t="s">
        <v>28</v>
      </c>
      <c r="N650">
        <v>1796</v>
      </c>
      <c r="O650">
        <v>4.9171800000000001</v>
      </c>
      <c r="P650">
        <v>0</v>
      </c>
      <c r="Q650">
        <v>3664.462</v>
      </c>
      <c r="R650">
        <v>398.60149999999999</v>
      </c>
      <c r="S650">
        <v>9.7651289999999999</v>
      </c>
      <c r="T650">
        <v>0.50174799999999997</v>
      </c>
      <c r="U650">
        <v>3800</v>
      </c>
      <c r="V650">
        <v>401.39850000000001</v>
      </c>
      <c r="W650" t="s">
        <v>35</v>
      </c>
    </row>
    <row r="651" spans="2:23" x14ac:dyDescent="0.25">
      <c r="B651">
        <v>1856</v>
      </c>
      <c r="C651">
        <v>5.0814510000000004</v>
      </c>
      <c r="D651">
        <v>3878.8389999999999</v>
      </c>
      <c r="E651">
        <v>229.29900000000001</v>
      </c>
      <c r="F651">
        <v>0</v>
      </c>
      <c r="G651">
        <v>0.71337600000000001</v>
      </c>
      <c r="H651">
        <v>0</v>
      </c>
      <c r="I651">
        <v>570.70100000000002</v>
      </c>
      <c r="J651" t="s">
        <v>28</v>
      </c>
      <c r="N651">
        <v>1816</v>
      </c>
      <c r="O651">
        <v>4.9719369999999996</v>
      </c>
      <c r="P651">
        <v>0</v>
      </c>
      <c r="Q651">
        <v>3644.7429999999999</v>
      </c>
      <c r="R651">
        <v>396.16699999999997</v>
      </c>
      <c r="S651">
        <v>9.860557</v>
      </c>
      <c r="T651">
        <v>0.50479099999999999</v>
      </c>
      <c r="U651">
        <v>3800</v>
      </c>
      <c r="V651">
        <v>403.83300000000003</v>
      </c>
      <c r="W651" t="s">
        <v>35</v>
      </c>
    </row>
    <row r="652" spans="2:23" x14ac:dyDescent="0.25">
      <c r="B652">
        <v>1876</v>
      </c>
      <c r="C652">
        <v>5.1362079999999999</v>
      </c>
      <c r="D652">
        <v>3861.2420000000002</v>
      </c>
      <c r="E652">
        <v>228.88800000000001</v>
      </c>
      <c r="F652">
        <v>0</v>
      </c>
      <c r="G652">
        <v>0.71389000000000002</v>
      </c>
      <c r="H652">
        <v>0</v>
      </c>
      <c r="I652">
        <v>571.11199999999997</v>
      </c>
      <c r="J652" t="s">
        <v>28</v>
      </c>
      <c r="N652">
        <v>1836</v>
      </c>
      <c r="O652">
        <v>5.026694</v>
      </c>
      <c r="P652">
        <v>0</v>
      </c>
      <c r="Q652">
        <v>3625.0990000000002</v>
      </c>
      <c r="R652">
        <v>393.88229999999999</v>
      </c>
      <c r="S652">
        <v>9.9573809999999998</v>
      </c>
      <c r="T652">
        <v>0.50764699999999996</v>
      </c>
      <c r="U652">
        <v>3800</v>
      </c>
      <c r="V652">
        <v>406.11770000000001</v>
      </c>
      <c r="W652" t="s">
        <v>35</v>
      </c>
    </row>
    <row r="653" spans="2:23" x14ac:dyDescent="0.25">
      <c r="B653">
        <v>1896</v>
      </c>
      <c r="C653">
        <v>5.1909650000000003</v>
      </c>
      <c r="D653">
        <v>3843.643</v>
      </c>
      <c r="E653">
        <v>228.494</v>
      </c>
      <c r="F653">
        <v>0</v>
      </c>
      <c r="G653">
        <v>0.71438199999999996</v>
      </c>
      <c r="H653">
        <v>0</v>
      </c>
      <c r="I653">
        <v>571.50599999999997</v>
      </c>
      <c r="J653" t="s">
        <v>28</v>
      </c>
      <c r="N653">
        <v>1856</v>
      </c>
      <c r="O653">
        <v>5.0814510000000004</v>
      </c>
      <c r="P653">
        <v>0</v>
      </c>
      <c r="Q653">
        <v>3605.5140000000001</v>
      </c>
      <c r="R653">
        <v>391.73899999999998</v>
      </c>
      <c r="S653">
        <v>10.05593</v>
      </c>
      <c r="T653">
        <v>0.51032599999999995</v>
      </c>
      <c r="U653">
        <v>3800</v>
      </c>
      <c r="V653">
        <v>408.26100000000002</v>
      </c>
      <c r="W653" t="s">
        <v>35</v>
      </c>
    </row>
    <row r="654" spans="2:23" x14ac:dyDescent="0.25">
      <c r="B654">
        <v>1916</v>
      </c>
      <c r="C654">
        <v>5.2457219999999998</v>
      </c>
      <c r="D654">
        <v>3826.0439999999999</v>
      </c>
      <c r="E654">
        <v>228.1122</v>
      </c>
      <c r="F654">
        <v>0</v>
      </c>
      <c r="G654">
        <v>0.71486000000000005</v>
      </c>
      <c r="H654">
        <v>0</v>
      </c>
      <c r="I654">
        <v>571.88779999999997</v>
      </c>
      <c r="J654" t="s">
        <v>28</v>
      </c>
      <c r="N654">
        <v>1876</v>
      </c>
      <c r="O654">
        <v>5.1362079999999999</v>
      </c>
      <c r="P654">
        <v>0</v>
      </c>
      <c r="Q654">
        <v>3585.8760000000002</v>
      </c>
      <c r="R654">
        <v>389.54289999999997</v>
      </c>
      <c r="S654">
        <v>10.15654</v>
      </c>
      <c r="T654">
        <v>0.51307100000000005</v>
      </c>
      <c r="U654">
        <v>3800</v>
      </c>
      <c r="V654">
        <v>410.45710000000003</v>
      </c>
      <c r="W654" t="s">
        <v>35</v>
      </c>
    </row>
    <row r="655" spans="2:23" x14ac:dyDescent="0.25">
      <c r="B655">
        <v>1936</v>
      </c>
      <c r="C655">
        <v>5.3004790000000002</v>
      </c>
      <c r="D655">
        <v>3808.4549999999999</v>
      </c>
      <c r="E655">
        <v>227.7544</v>
      </c>
      <c r="F655">
        <v>0</v>
      </c>
      <c r="G655">
        <v>0.71530700000000003</v>
      </c>
      <c r="H655">
        <v>0</v>
      </c>
      <c r="I655">
        <v>572.24570000000006</v>
      </c>
      <c r="J655" t="s">
        <v>28</v>
      </c>
      <c r="N655">
        <v>1896</v>
      </c>
      <c r="O655">
        <v>5.1909650000000003</v>
      </c>
      <c r="P655">
        <v>0</v>
      </c>
      <c r="Q655">
        <v>3566.1709999999998</v>
      </c>
      <c r="R655">
        <v>387.25599999999997</v>
      </c>
      <c r="S655">
        <v>10.25933</v>
      </c>
      <c r="T655">
        <v>0.51593</v>
      </c>
      <c r="U655">
        <v>3800</v>
      </c>
      <c r="V655">
        <v>412.74400000000003</v>
      </c>
      <c r="W655" t="s">
        <v>35</v>
      </c>
    </row>
    <row r="656" spans="2:23" x14ac:dyDescent="0.25">
      <c r="B656">
        <v>1956</v>
      </c>
      <c r="C656">
        <v>5.3552359999999997</v>
      </c>
      <c r="D656">
        <v>3790.87</v>
      </c>
      <c r="E656">
        <v>227.393</v>
      </c>
      <c r="F656">
        <v>0</v>
      </c>
      <c r="G656">
        <v>0.71575900000000003</v>
      </c>
      <c r="H656">
        <v>0</v>
      </c>
      <c r="I656">
        <v>572.60699999999997</v>
      </c>
      <c r="J656" t="s">
        <v>28</v>
      </c>
      <c r="N656">
        <v>1916</v>
      </c>
      <c r="O656">
        <v>5.2457219999999998</v>
      </c>
      <c r="P656">
        <v>0</v>
      </c>
      <c r="Q656">
        <v>3546.4459999999999</v>
      </c>
      <c r="R656">
        <v>384.96820000000002</v>
      </c>
      <c r="S656">
        <v>10.364369999999999</v>
      </c>
      <c r="T656">
        <v>0.51878999999999997</v>
      </c>
      <c r="U656">
        <v>3800</v>
      </c>
      <c r="V656">
        <v>415.03179999999998</v>
      </c>
      <c r="W656" t="s">
        <v>35</v>
      </c>
    </row>
    <row r="657" spans="2:23" x14ac:dyDescent="0.25">
      <c r="B657">
        <v>1976</v>
      </c>
      <c r="C657">
        <v>5.4099930000000001</v>
      </c>
      <c r="D657">
        <v>3773.2820000000002</v>
      </c>
      <c r="E657">
        <v>227.0318</v>
      </c>
      <c r="F657">
        <v>0</v>
      </c>
      <c r="G657">
        <v>0.71621000000000001</v>
      </c>
      <c r="H657">
        <v>0</v>
      </c>
      <c r="I657">
        <v>572.96820000000002</v>
      </c>
      <c r="J657" t="s">
        <v>28</v>
      </c>
      <c r="N657">
        <v>1936</v>
      </c>
      <c r="O657">
        <v>5.3004790000000002</v>
      </c>
      <c r="P657">
        <v>0</v>
      </c>
      <c r="Q657">
        <v>3526.7339999999999</v>
      </c>
      <c r="R657">
        <v>382.71449999999999</v>
      </c>
      <c r="S657">
        <v>10.47166</v>
      </c>
      <c r="T657">
        <v>0.52160700000000004</v>
      </c>
      <c r="U657">
        <v>3800</v>
      </c>
      <c r="V657">
        <v>417.28550000000001</v>
      </c>
      <c r="W657" t="s">
        <v>35</v>
      </c>
    </row>
    <row r="658" spans="2:23" x14ac:dyDescent="0.25">
      <c r="B658">
        <v>1996</v>
      </c>
      <c r="C658">
        <v>5.4647500000000004</v>
      </c>
      <c r="D658">
        <v>3755.692</v>
      </c>
      <c r="E658">
        <v>226.6737</v>
      </c>
      <c r="F658">
        <v>0</v>
      </c>
      <c r="G658">
        <v>0.71665800000000002</v>
      </c>
      <c r="H658">
        <v>0</v>
      </c>
      <c r="I658">
        <v>573.32629999999995</v>
      </c>
      <c r="J658" t="s">
        <v>28</v>
      </c>
      <c r="N658">
        <v>1956</v>
      </c>
      <c r="O658">
        <v>5.3552359999999997</v>
      </c>
      <c r="P658">
        <v>0</v>
      </c>
      <c r="Q658">
        <v>3507.0259999999998</v>
      </c>
      <c r="R658">
        <v>380.48880000000003</v>
      </c>
      <c r="S658">
        <v>10.581060000000001</v>
      </c>
      <c r="T658">
        <v>0.52438899999999999</v>
      </c>
      <c r="U658">
        <v>3800</v>
      </c>
      <c r="V658">
        <v>419.51119999999997</v>
      </c>
      <c r="W658" t="s">
        <v>35</v>
      </c>
    </row>
    <row r="659" spans="2:23" x14ac:dyDescent="0.25">
      <c r="B659">
        <v>2016</v>
      </c>
      <c r="C659">
        <v>5.5195069999999999</v>
      </c>
      <c r="D659">
        <v>3738.1039999999998</v>
      </c>
      <c r="E659">
        <v>226.32429999999999</v>
      </c>
      <c r="F659">
        <v>0</v>
      </c>
      <c r="G659">
        <v>0.71709500000000004</v>
      </c>
      <c r="H659">
        <v>0</v>
      </c>
      <c r="I659">
        <v>573.67570000000001</v>
      </c>
      <c r="J659" t="s">
        <v>28</v>
      </c>
      <c r="N659">
        <v>1976</v>
      </c>
      <c r="O659">
        <v>5.4099930000000001</v>
      </c>
      <c r="P659">
        <v>0</v>
      </c>
      <c r="Q659">
        <v>3487.4090000000001</v>
      </c>
      <c r="R659">
        <v>378.3125</v>
      </c>
      <c r="S659">
        <v>10.69191</v>
      </c>
      <c r="T659">
        <v>0.52710900000000005</v>
      </c>
      <c r="U659">
        <v>3800</v>
      </c>
      <c r="V659">
        <v>421.6875</v>
      </c>
      <c r="W659" t="s">
        <v>35</v>
      </c>
    </row>
    <row r="660" spans="2:23" x14ac:dyDescent="0.25">
      <c r="B660">
        <v>2036</v>
      </c>
      <c r="C660">
        <v>5.5742640000000003</v>
      </c>
      <c r="D660">
        <v>3720.5039999999999</v>
      </c>
      <c r="E660">
        <v>226.0137</v>
      </c>
      <c r="F660">
        <v>0</v>
      </c>
      <c r="G660">
        <v>0.71748299999999998</v>
      </c>
      <c r="H660">
        <v>0</v>
      </c>
      <c r="I660">
        <v>573.98630000000003</v>
      </c>
      <c r="J660" t="s">
        <v>28</v>
      </c>
      <c r="N660">
        <v>1996</v>
      </c>
      <c r="O660">
        <v>5.4647500000000004</v>
      </c>
      <c r="P660">
        <v>0</v>
      </c>
      <c r="Q660">
        <v>3468.114</v>
      </c>
      <c r="R660">
        <v>376.16230000000002</v>
      </c>
      <c r="S660">
        <v>10.801769999999999</v>
      </c>
      <c r="T660">
        <v>0.52979699999999996</v>
      </c>
      <c r="U660">
        <v>3800</v>
      </c>
      <c r="V660">
        <v>423.83769999999998</v>
      </c>
      <c r="W660" t="s">
        <v>35</v>
      </c>
    </row>
    <row r="661" spans="2:23" x14ac:dyDescent="0.25">
      <c r="B661">
        <v>2056</v>
      </c>
      <c r="C661">
        <v>5.6290209999999998</v>
      </c>
      <c r="D661">
        <v>3702.9340000000002</v>
      </c>
      <c r="E661">
        <v>225.73079999999999</v>
      </c>
      <c r="F661">
        <v>0</v>
      </c>
      <c r="G661">
        <v>0.71783699999999995</v>
      </c>
      <c r="H661">
        <v>0</v>
      </c>
      <c r="I661">
        <v>574.26919999999996</v>
      </c>
      <c r="J661" t="s">
        <v>28</v>
      </c>
      <c r="N661">
        <v>2016</v>
      </c>
      <c r="O661">
        <v>5.5195069999999999</v>
      </c>
      <c r="P661">
        <v>0</v>
      </c>
      <c r="Q661">
        <v>3449.0320000000002</v>
      </c>
      <c r="R661">
        <v>374.01769999999999</v>
      </c>
      <c r="S661">
        <v>10.910909999999999</v>
      </c>
      <c r="T661">
        <v>0.53247800000000001</v>
      </c>
      <c r="U661">
        <v>3800</v>
      </c>
      <c r="V661">
        <v>425.98230000000001</v>
      </c>
      <c r="W661" t="s">
        <v>35</v>
      </c>
    </row>
    <row r="662" spans="2:23" x14ac:dyDescent="0.25">
      <c r="B662">
        <v>2076</v>
      </c>
      <c r="C662">
        <v>5.6837780000000002</v>
      </c>
      <c r="D662">
        <v>3685.3649999999998</v>
      </c>
      <c r="E662">
        <v>225.4468</v>
      </c>
      <c r="F662">
        <v>0</v>
      </c>
      <c r="G662">
        <v>0.71819100000000002</v>
      </c>
      <c r="H662">
        <v>0</v>
      </c>
      <c r="I662">
        <v>574.55319999999995</v>
      </c>
      <c r="J662" t="s">
        <v>28</v>
      </c>
      <c r="N662">
        <v>2036</v>
      </c>
      <c r="O662">
        <v>5.5742640000000003</v>
      </c>
      <c r="P662">
        <v>0</v>
      </c>
      <c r="Q662">
        <v>3430.1840000000002</v>
      </c>
      <c r="R662">
        <v>371.89150000000001</v>
      </c>
      <c r="S662">
        <v>11.01906</v>
      </c>
      <c r="T662">
        <v>0.53513599999999995</v>
      </c>
      <c r="U662">
        <v>3800</v>
      </c>
      <c r="V662">
        <v>428.10849999999999</v>
      </c>
      <c r="W662" t="s">
        <v>35</v>
      </c>
    </row>
    <row r="663" spans="2:23" x14ac:dyDescent="0.25">
      <c r="B663">
        <v>2096</v>
      </c>
      <c r="C663">
        <v>5.7385349999999997</v>
      </c>
      <c r="D663">
        <v>3667.7939999999999</v>
      </c>
      <c r="E663">
        <v>225.1534</v>
      </c>
      <c r="F663">
        <v>0</v>
      </c>
      <c r="G663">
        <v>0.71855800000000003</v>
      </c>
      <c r="H663">
        <v>0</v>
      </c>
      <c r="I663">
        <v>574.84659999999997</v>
      </c>
      <c r="J663" t="s">
        <v>28</v>
      </c>
      <c r="N663">
        <v>2056</v>
      </c>
      <c r="O663">
        <v>5.6290209999999998</v>
      </c>
      <c r="P663">
        <v>0</v>
      </c>
      <c r="Q663">
        <v>3411.5540000000001</v>
      </c>
      <c r="R663">
        <v>369.7722</v>
      </c>
      <c r="S663">
        <v>11.126060000000001</v>
      </c>
      <c r="T663">
        <v>0.53778499999999996</v>
      </c>
      <c r="U663">
        <v>3800</v>
      </c>
      <c r="V663">
        <v>430.2278</v>
      </c>
      <c r="W663" t="s">
        <v>35</v>
      </c>
    </row>
    <row r="664" spans="2:23" x14ac:dyDescent="0.25">
      <c r="B664">
        <v>2116</v>
      </c>
      <c r="C664">
        <v>5.7932920000000001</v>
      </c>
      <c r="D664">
        <v>3650.19</v>
      </c>
      <c r="E664">
        <v>224.81399999999999</v>
      </c>
      <c r="F664">
        <v>0</v>
      </c>
      <c r="G664">
        <v>0.71898300000000004</v>
      </c>
      <c r="H664">
        <v>0</v>
      </c>
      <c r="I664">
        <v>575.18600000000004</v>
      </c>
      <c r="J664" t="s">
        <v>28</v>
      </c>
      <c r="N664">
        <v>2076</v>
      </c>
      <c r="O664">
        <v>5.6837780000000002</v>
      </c>
      <c r="P664">
        <v>0</v>
      </c>
      <c r="Q664">
        <v>3393.1219999999998</v>
      </c>
      <c r="R664">
        <v>367.64319999999998</v>
      </c>
      <c r="S664">
        <v>11.23179</v>
      </c>
      <c r="T664">
        <v>0.54044599999999998</v>
      </c>
      <c r="U664">
        <v>3800</v>
      </c>
      <c r="V664">
        <v>432.35680000000002</v>
      </c>
      <c r="W664" t="s">
        <v>35</v>
      </c>
    </row>
    <row r="665" spans="2:23" x14ac:dyDescent="0.25">
      <c r="B665">
        <v>2136</v>
      </c>
      <c r="C665">
        <v>5.8480489999999996</v>
      </c>
      <c r="D665">
        <v>3632.596</v>
      </c>
      <c r="E665">
        <v>224.4992</v>
      </c>
      <c r="F665">
        <v>0</v>
      </c>
      <c r="G665">
        <v>0.71937600000000002</v>
      </c>
      <c r="H665">
        <v>0</v>
      </c>
      <c r="I665">
        <v>575.50080000000003</v>
      </c>
      <c r="J665" t="s">
        <v>28</v>
      </c>
      <c r="N665">
        <v>2096</v>
      </c>
      <c r="O665">
        <v>5.7385349999999997</v>
      </c>
      <c r="P665">
        <v>0</v>
      </c>
      <c r="Q665">
        <v>3374.8739999999998</v>
      </c>
      <c r="R665">
        <v>365.5</v>
      </c>
      <c r="S665">
        <v>11.336130000000001</v>
      </c>
      <c r="T665">
        <v>0.54312499999999997</v>
      </c>
      <c r="U665">
        <v>3800</v>
      </c>
      <c r="V665">
        <v>434.5</v>
      </c>
      <c r="W665" t="s">
        <v>35</v>
      </c>
    </row>
    <row r="666" spans="2:23" x14ac:dyDescent="0.25">
      <c r="B666">
        <v>2156</v>
      </c>
      <c r="C666">
        <v>5.902806</v>
      </c>
      <c r="D666">
        <v>3614.933</v>
      </c>
      <c r="E666">
        <v>224.1737</v>
      </c>
      <c r="F666">
        <v>0</v>
      </c>
      <c r="G666">
        <v>0.71978299999999995</v>
      </c>
      <c r="H666">
        <v>0</v>
      </c>
      <c r="I666">
        <v>575.82640000000004</v>
      </c>
      <c r="J666" t="s">
        <v>28</v>
      </c>
      <c r="N666">
        <v>2116</v>
      </c>
      <c r="O666">
        <v>5.7932920000000001</v>
      </c>
      <c r="P666">
        <v>0</v>
      </c>
      <c r="Q666">
        <v>3356.8029999999999</v>
      </c>
      <c r="R666">
        <v>363.34410000000003</v>
      </c>
      <c r="S666">
        <v>11.43901</v>
      </c>
      <c r="T666">
        <v>0.54581999999999997</v>
      </c>
      <c r="U666">
        <v>3800</v>
      </c>
      <c r="V666">
        <v>436.65589999999997</v>
      </c>
      <c r="W666" t="s">
        <v>35</v>
      </c>
    </row>
    <row r="667" spans="2:23" x14ac:dyDescent="0.25">
      <c r="B667">
        <v>2176</v>
      </c>
      <c r="C667">
        <v>5.9575630000000004</v>
      </c>
      <c r="D667">
        <v>3597.3009999999999</v>
      </c>
      <c r="E667">
        <v>223.8837</v>
      </c>
      <c r="F667">
        <v>0</v>
      </c>
      <c r="G667">
        <v>0.72014500000000004</v>
      </c>
      <c r="H667">
        <v>0</v>
      </c>
      <c r="I667">
        <v>576.11630000000002</v>
      </c>
      <c r="J667" t="s">
        <v>28</v>
      </c>
      <c r="N667">
        <v>2136</v>
      </c>
      <c r="O667">
        <v>5.8480489999999996</v>
      </c>
      <c r="P667">
        <v>0</v>
      </c>
      <c r="Q667">
        <v>3338.9090000000001</v>
      </c>
      <c r="R667">
        <v>361.18439999999998</v>
      </c>
      <c r="S667">
        <v>11.540380000000001</v>
      </c>
      <c r="T667">
        <v>0.54851899999999998</v>
      </c>
      <c r="U667">
        <v>3800</v>
      </c>
      <c r="V667">
        <v>438.81560000000002</v>
      </c>
      <c r="W667" t="s">
        <v>35</v>
      </c>
    </row>
    <row r="668" spans="2:23" x14ac:dyDescent="0.25">
      <c r="B668">
        <v>2196</v>
      </c>
      <c r="C668">
        <v>6.012321</v>
      </c>
      <c r="D668">
        <v>3579.6979999999999</v>
      </c>
      <c r="E668">
        <v>223.6018</v>
      </c>
      <c r="F668">
        <v>0</v>
      </c>
      <c r="G668">
        <v>0.72049799999999997</v>
      </c>
      <c r="H668">
        <v>0</v>
      </c>
      <c r="I668">
        <v>576.3981</v>
      </c>
      <c r="J668" t="s">
        <v>28</v>
      </c>
      <c r="N668">
        <v>2156</v>
      </c>
      <c r="O668">
        <v>5.902806</v>
      </c>
      <c r="P668">
        <v>0</v>
      </c>
      <c r="Q668">
        <v>3321.203</v>
      </c>
      <c r="R668">
        <v>359.04969999999997</v>
      </c>
      <c r="S668">
        <v>11.64019</v>
      </c>
      <c r="T668">
        <v>0.55118800000000001</v>
      </c>
      <c r="U668">
        <v>3800</v>
      </c>
      <c r="V668">
        <v>440.95030000000003</v>
      </c>
      <c r="W668" t="s">
        <v>35</v>
      </c>
    </row>
    <row r="669" spans="2:23" x14ac:dyDescent="0.25">
      <c r="B669">
        <v>2216</v>
      </c>
      <c r="C669">
        <v>6.0670770000000003</v>
      </c>
      <c r="D669">
        <v>3562.0830000000001</v>
      </c>
      <c r="E669">
        <v>223.31720000000001</v>
      </c>
      <c r="F669">
        <v>0</v>
      </c>
      <c r="G669">
        <v>0.72085399999999999</v>
      </c>
      <c r="H669">
        <v>0</v>
      </c>
      <c r="I669">
        <v>576.68280000000004</v>
      </c>
      <c r="J669" t="s">
        <v>28</v>
      </c>
      <c r="N669">
        <v>2176</v>
      </c>
      <c r="O669">
        <v>5.9575630000000004</v>
      </c>
      <c r="P669">
        <v>0</v>
      </c>
      <c r="Q669">
        <v>3303.6840000000002</v>
      </c>
      <c r="R669">
        <v>356.94080000000002</v>
      </c>
      <c r="S669">
        <v>11.738390000000001</v>
      </c>
      <c r="T669">
        <v>0.55382399999999998</v>
      </c>
      <c r="U669">
        <v>3800</v>
      </c>
      <c r="V669">
        <v>443.05919999999998</v>
      </c>
      <c r="W669" t="s">
        <v>35</v>
      </c>
    </row>
    <row r="670" spans="2:23" x14ac:dyDescent="0.25">
      <c r="B670">
        <v>2236</v>
      </c>
      <c r="C670">
        <v>6.1218339999999998</v>
      </c>
      <c r="D670">
        <v>3544.4569999999999</v>
      </c>
      <c r="E670">
        <v>223.04</v>
      </c>
      <c r="F670">
        <v>0</v>
      </c>
      <c r="G670">
        <v>0.72119999999999995</v>
      </c>
      <c r="H670">
        <v>0</v>
      </c>
      <c r="I670">
        <v>576.96</v>
      </c>
      <c r="J670" t="s">
        <v>28</v>
      </c>
      <c r="N670">
        <v>2196</v>
      </c>
      <c r="O670">
        <v>6.012321</v>
      </c>
      <c r="P670">
        <v>0</v>
      </c>
      <c r="Q670">
        <v>3286.328</v>
      </c>
      <c r="R670">
        <v>354.84750000000003</v>
      </c>
      <c r="S670">
        <v>11.83498</v>
      </c>
      <c r="T670">
        <v>0.55644099999999996</v>
      </c>
      <c r="U670">
        <v>3800</v>
      </c>
      <c r="V670">
        <v>445.15249999999997</v>
      </c>
      <c r="W670" t="s">
        <v>35</v>
      </c>
    </row>
    <row r="671" spans="2:23" x14ac:dyDescent="0.25">
      <c r="B671">
        <v>2256</v>
      </c>
      <c r="C671">
        <v>6.1765910000000002</v>
      </c>
      <c r="D671">
        <v>3526.7840000000001</v>
      </c>
      <c r="E671">
        <v>222.71639999999999</v>
      </c>
      <c r="F671">
        <v>0</v>
      </c>
      <c r="G671">
        <v>0.72160500000000005</v>
      </c>
      <c r="H671">
        <v>0</v>
      </c>
      <c r="I671">
        <v>577.28359999999998</v>
      </c>
      <c r="J671" t="s">
        <v>28</v>
      </c>
      <c r="N671">
        <v>2216</v>
      </c>
      <c r="O671">
        <v>6.0670770000000003</v>
      </c>
      <c r="P671">
        <v>0</v>
      </c>
      <c r="Q671">
        <v>3269.13</v>
      </c>
      <c r="R671">
        <v>352.76670000000001</v>
      </c>
      <c r="S671">
        <v>11.929930000000001</v>
      </c>
      <c r="T671">
        <v>0.55904200000000004</v>
      </c>
      <c r="U671">
        <v>3800</v>
      </c>
      <c r="V671">
        <v>447.23329999999999</v>
      </c>
      <c r="W671" t="s">
        <v>35</v>
      </c>
    </row>
    <row r="672" spans="2:23" x14ac:dyDescent="0.25">
      <c r="B672">
        <v>2276</v>
      </c>
      <c r="C672">
        <v>6.2313489999999998</v>
      </c>
      <c r="D672">
        <v>3509.5590000000002</v>
      </c>
      <c r="E672">
        <v>222.49289999999999</v>
      </c>
      <c r="F672">
        <v>0</v>
      </c>
      <c r="G672">
        <v>0.72188399999999997</v>
      </c>
      <c r="H672">
        <v>0</v>
      </c>
      <c r="I672">
        <v>577.50710000000004</v>
      </c>
      <c r="J672" t="s">
        <v>28</v>
      </c>
      <c r="N672">
        <v>2236</v>
      </c>
      <c r="O672">
        <v>6.1218339999999998</v>
      </c>
      <c r="P672">
        <v>0</v>
      </c>
      <c r="Q672">
        <v>3253.0030000000002</v>
      </c>
      <c r="R672">
        <v>350.74270000000001</v>
      </c>
      <c r="S672">
        <v>12.023250000000001</v>
      </c>
      <c r="T672">
        <v>0.56157199999999996</v>
      </c>
      <c r="U672">
        <v>3800</v>
      </c>
      <c r="V672">
        <v>449.25729999999999</v>
      </c>
      <c r="W672" t="s">
        <v>35</v>
      </c>
    </row>
    <row r="673" spans="2:23" x14ac:dyDescent="0.25">
      <c r="B673">
        <v>2296</v>
      </c>
      <c r="C673">
        <v>6.2861060000000002</v>
      </c>
      <c r="D673">
        <v>3492.5940000000001</v>
      </c>
      <c r="E673">
        <v>222.25739999999999</v>
      </c>
      <c r="F673">
        <v>0</v>
      </c>
      <c r="G673">
        <v>0.72217799999999999</v>
      </c>
      <c r="H673">
        <v>0</v>
      </c>
      <c r="I673">
        <v>577.74260000000004</v>
      </c>
      <c r="J673" t="s">
        <v>28</v>
      </c>
      <c r="N673">
        <v>2256</v>
      </c>
      <c r="O673">
        <v>6.1765910000000002</v>
      </c>
      <c r="P673">
        <v>0</v>
      </c>
      <c r="Q673">
        <v>3237.2649999999999</v>
      </c>
      <c r="R673">
        <v>348.74590000000001</v>
      </c>
      <c r="S673">
        <v>12.1151</v>
      </c>
      <c r="T673">
        <v>0.56406800000000001</v>
      </c>
      <c r="U673">
        <v>3800</v>
      </c>
      <c r="V673">
        <v>451.25409999999999</v>
      </c>
      <c r="W673" t="s">
        <v>35</v>
      </c>
    </row>
    <row r="674" spans="2:23" x14ac:dyDescent="0.25">
      <c r="B674">
        <v>2316</v>
      </c>
      <c r="C674">
        <v>6.3408620000000004</v>
      </c>
      <c r="D674">
        <v>3475.8539999999998</v>
      </c>
      <c r="E674">
        <v>222.03460000000001</v>
      </c>
      <c r="F674">
        <v>0</v>
      </c>
      <c r="G674">
        <v>0.72245700000000002</v>
      </c>
      <c r="H674">
        <v>0</v>
      </c>
      <c r="I674">
        <v>577.96550000000002</v>
      </c>
      <c r="J674" t="s">
        <v>28</v>
      </c>
      <c r="N674">
        <v>2276</v>
      </c>
      <c r="O674">
        <v>6.2313489999999998</v>
      </c>
      <c r="P674">
        <v>0</v>
      </c>
      <c r="Q674">
        <v>3221.6190000000001</v>
      </c>
      <c r="R674">
        <v>346.76139999999998</v>
      </c>
      <c r="S674">
        <v>12.206440000000001</v>
      </c>
      <c r="T674">
        <v>0.56654800000000005</v>
      </c>
      <c r="U674">
        <v>3800</v>
      </c>
      <c r="V674">
        <v>453.23860000000002</v>
      </c>
      <c r="W674" t="s">
        <v>35</v>
      </c>
    </row>
    <row r="675" spans="2:23" x14ac:dyDescent="0.25">
      <c r="B675">
        <v>2336</v>
      </c>
      <c r="C675">
        <v>6.3956189999999999</v>
      </c>
      <c r="D675">
        <v>3459.3330000000001</v>
      </c>
      <c r="E675">
        <v>221.81700000000001</v>
      </c>
      <c r="F675">
        <v>0</v>
      </c>
      <c r="G675">
        <v>0.72272899999999995</v>
      </c>
      <c r="H675">
        <v>0</v>
      </c>
      <c r="I675">
        <v>578.18299999999999</v>
      </c>
      <c r="J675" t="s">
        <v>28</v>
      </c>
      <c r="N675">
        <v>2296</v>
      </c>
      <c r="O675">
        <v>6.2861060000000002</v>
      </c>
      <c r="P675">
        <v>0</v>
      </c>
      <c r="Q675">
        <v>3205.9119999999998</v>
      </c>
      <c r="R675">
        <v>344.7602</v>
      </c>
      <c r="S675">
        <v>12.297610000000001</v>
      </c>
      <c r="T675">
        <v>0.56904999999999994</v>
      </c>
      <c r="U675">
        <v>3800</v>
      </c>
      <c r="V675">
        <v>455.2398</v>
      </c>
      <c r="W675" t="s">
        <v>35</v>
      </c>
    </row>
    <row r="676" spans="2:23" x14ac:dyDescent="0.25">
      <c r="B676">
        <v>2356</v>
      </c>
      <c r="C676">
        <v>6.4503769999999996</v>
      </c>
      <c r="D676">
        <v>3443.02</v>
      </c>
      <c r="E676">
        <v>221.60210000000001</v>
      </c>
      <c r="F676">
        <v>0</v>
      </c>
      <c r="G676">
        <v>0.722997</v>
      </c>
      <c r="H676">
        <v>0</v>
      </c>
      <c r="I676">
        <v>578.39790000000005</v>
      </c>
      <c r="J676" t="s">
        <v>28</v>
      </c>
      <c r="N676">
        <v>2316</v>
      </c>
      <c r="O676">
        <v>6.3408620000000004</v>
      </c>
      <c r="P676">
        <v>0</v>
      </c>
      <c r="Q676">
        <v>3190.1579999999999</v>
      </c>
      <c r="R676">
        <v>342.74939999999998</v>
      </c>
      <c r="S676">
        <v>12.388640000000001</v>
      </c>
      <c r="T676">
        <v>0.57156300000000004</v>
      </c>
      <c r="U676">
        <v>3800</v>
      </c>
      <c r="V676">
        <v>457.25060000000002</v>
      </c>
      <c r="W676" t="s">
        <v>35</v>
      </c>
    </row>
    <row r="677" spans="2:23" x14ac:dyDescent="0.25">
      <c r="B677">
        <v>2376</v>
      </c>
      <c r="C677">
        <v>6.505134</v>
      </c>
      <c r="D677">
        <v>3426.9059999999999</v>
      </c>
      <c r="E677">
        <v>221.38679999999999</v>
      </c>
      <c r="F677">
        <v>0</v>
      </c>
      <c r="G677">
        <v>0.72326599999999996</v>
      </c>
      <c r="H677">
        <v>0</v>
      </c>
      <c r="I677">
        <v>578.61320000000001</v>
      </c>
      <c r="J677" t="s">
        <v>28</v>
      </c>
      <c r="N677">
        <v>2336</v>
      </c>
      <c r="O677">
        <v>6.3956189999999999</v>
      </c>
      <c r="P677">
        <v>0</v>
      </c>
      <c r="Q677">
        <v>3174.4520000000002</v>
      </c>
      <c r="R677">
        <v>340.7516</v>
      </c>
      <c r="S677">
        <v>12.4795</v>
      </c>
      <c r="T677">
        <v>0.57406100000000004</v>
      </c>
      <c r="U677">
        <v>3800</v>
      </c>
      <c r="V677">
        <v>459.2484</v>
      </c>
      <c r="W677" t="s">
        <v>35</v>
      </c>
    </row>
    <row r="678" spans="2:23" x14ac:dyDescent="0.25">
      <c r="B678">
        <v>2396</v>
      </c>
      <c r="C678">
        <v>6.5598900000000002</v>
      </c>
      <c r="D678">
        <v>3410.9850000000001</v>
      </c>
      <c r="E678">
        <v>221.17089999999999</v>
      </c>
      <c r="F678">
        <v>0</v>
      </c>
      <c r="G678">
        <v>0.72353599999999996</v>
      </c>
      <c r="H678">
        <v>0</v>
      </c>
      <c r="I678">
        <v>578.82910000000004</v>
      </c>
      <c r="J678" t="s">
        <v>28</v>
      </c>
      <c r="N678">
        <v>2356</v>
      </c>
      <c r="O678">
        <v>6.4503769999999996</v>
      </c>
      <c r="P678">
        <v>0</v>
      </c>
      <c r="Q678">
        <v>3158.8440000000001</v>
      </c>
      <c r="R678">
        <v>338.76850000000002</v>
      </c>
      <c r="S678">
        <v>12.57019</v>
      </c>
      <c r="T678">
        <v>0.57653900000000002</v>
      </c>
      <c r="U678">
        <v>3800</v>
      </c>
      <c r="V678">
        <v>461.23149999999998</v>
      </c>
      <c r="W678" t="s">
        <v>35</v>
      </c>
    </row>
    <row r="679" spans="2:23" x14ac:dyDescent="0.25">
      <c r="B679">
        <v>2416</v>
      </c>
      <c r="C679">
        <v>6.6146469999999997</v>
      </c>
      <c r="D679">
        <v>3395.252</v>
      </c>
      <c r="E679">
        <v>220.9503</v>
      </c>
      <c r="F679">
        <v>0</v>
      </c>
      <c r="G679">
        <v>0.72381200000000001</v>
      </c>
      <c r="H679">
        <v>0</v>
      </c>
      <c r="I679">
        <v>579.04970000000003</v>
      </c>
      <c r="J679" t="s">
        <v>28</v>
      </c>
      <c r="N679">
        <v>2376</v>
      </c>
      <c r="O679">
        <v>6.505134</v>
      </c>
      <c r="P679">
        <v>0</v>
      </c>
      <c r="Q679">
        <v>3143.2339999999999</v>
      </c>
      <c r="R679">
        <v>336.81150000000002</v>
      </c>
      <c r="S679">
        <v>12.66071</v>
      </c>
      <c r="T679">
        <v>0.578986</v>
      </c>
      <c r="U679">
        <v>3800</v>
      </c>
      <c r="V679">
        <v>463.18849999999998</v>
      </c>
      <c r="W679" t="s">
        <v>35</v>
      </c>
    </row>
    <row r="680" spans="2:23" x14ac:dyDescent="0.25">
      <c r="B680">
        <v>2436</v>
      </c>
      <c r="C680">
        <v>6.6694050000000002</v>
      </c>
      <c r="D680">
        <v>3379.692</v>
      </c>
      <c r="E680">
        <v>220.72720000000001</v>
      </c>
      <c r="F680">
        <v>0</v>
      </c>
      <c r="G680">
        <v>0.72409100000000004</v>
      </c>
      <c r="H680">
        <v>0</v>
      </c>
      <c r="I680">
        <v>579.27279999999996</v>
      </c>
      <c r="J680" t="s">
        <v>28</v>
      </c>
      <c r="N680">
        <v>2396</v>
      </c>
      <c r="O680">
        <v>6.5598900000000002</v>
      </c>
      <c r="P680">
        <v>0</v>
      </c>
      <c r="Q680">
        <v>3127.5619999999999</v>
      </c>
      <c r="R680">
        <v>334.89280000000002</v>
      </c>
      <c r="S680">
        <v>12.75103</v>
      </c>
      <c r="T680">
        <v>0.58138400000000001</v>
      </c>
      <c r="U680">
        <v>3800</v>
      </c>
      <c r="V680">
        <v>465.10719999999998</v>
      </c>
      <c r="W680" t="s">
        <v>35</v>
      </c>
    </row>
    <row r="681" spans="2:23" x14ac:dyDescent="0.25">
      <c r="B681">
        <v>2456</v>
      </c>
      <c r="C681">
        <v>6.7241619999999998</v>
      </c>
      <c r="D681">
        <v>3364.3069999999998</v>
      </c>
      <c r="E681">
        <v>220.51349999999999</v>
      </c>
      <c r="F681">
        <v>0</v>
      </c>
      <c r="G681">
        <v>0.72435799999999995</v>
      </c>
      <c r="H681">
        <v>0</v>
      </c>
      <c r="I681">
        <v>579.48649999999998</v>
      </c>
      <c r="J681" t="s">
        <v>28</v>
      </c>
      <c r="N681">
        <v>2416</v>
      </c>
      <c r="O681">
        <v>6.6146469999999997</v>
      </c>
      <c r="P681">
        <v>0</v>
      </c>
      <c r="Q681">
        <v>3111.8580000000002</v>
      </c>
      <c r="R681">
        <v>333.04149999999998</v>
      </c>
      <c r="S681">
        <v>12.84116</v>
      </c>
      <c r="T681">
        <v>0.58369800000000005</v>
      </c>
      <c r="U681">
        <v>3800</v>
      </c>
      <c r="V681">
        <v>466.95850000000002</v>
      </c>
      <c r="W681" t="s">
        <v>35</v>
      </c>
    </row>
    <row r="682" spans="2:23" x14ac:dyDescent="0.25">
      <c r="B682">
        <v>2476</v>
      </c>
      <c r="C682">
        <v>6.7789190000000001</v>
      </c>
      <c r="D682">
        <v>3349.096</v>
      </c>
      <c r="E682">
        <v>220.30869999999999</v>
      </c>
      <c r="F682">
        <v>0</v>
      </c>
      <c r="G682">
        <v>0.72461399999999998</v>
      </c>
      <c r="H682">
        <v>0</v>
      </c>
      <c r="I682">
        <v>579.69129999999996</v>
      </c>
      <c r="J682" t="s">
        <v>28</v>
      </c>
      <c r="N682">
        <v>2436</v>
      </c>
      <c r="O682">
        <v>6.6694050000000002</v>
      </c>
      <c r="P682">
        <v>0</v>
      </c>
      <c r="Q682">
        <v>3096.087</v>
      </c>
      <c r="R682">
        <v>331.23939999999999</v>
      </c>
      <c r="S682">
        <v>12.931089999999999</v>
      </c>
      <c r="T682">
        <v>0.585951</v>
      </c>
      <c r="U682">
        <v>3800</v>
      </c>
      <c r="V682">
        <v>468.76060000000001</v>
      </c>
      <c r="W682" t="s">
        <v>35</v>
      </c>
    </row>
    <row r="683" spans="2:23" x14ac:dyDescent="0.25">
      <c r="B683">
        <v>2496</v>
      </c>
      <c r="C683">
        <v>6.8336750000000004</v>
      </c>
      <c r="D683">
        <v>3334.087</v>
      </c>
      <c r="E683">
        <v>220.14109999999999</v>
      </c>
      <c r="F683">
        <v>0</v>
      </c>
      <c r="G683">
        <v>0.72482400000000002</v>
      </c>
      <c r="H683">
        <v>0</v>
      </c>
      <c r="I683">
        <v>579.85889999999995</v>
      </c>
      <c r="J683" t="s">
        <v>28</v>
      </c>
      <c r="N683">
        <v>2456</v>
      </c>
      <c r="O683">
        <v>6.7241619999999998</v>
      </c>
      <c r="P683">
        <v>0</v>
      </c>
      <c r="Q683">
        <v>3080.2310000000002</v>
      </c>
      <c r="R683">
        <v>329.49149999999997</v>
      </c>
      <c r="S683">
        <v>13.020799999999999</v>
      </c>
      <c r="T683">
        <v>0.58813599999999999</v>
      </c>
      <c r="U683">
        <v>3800</v>
      </c>
      <c r="V683">
        <v>470.50850000000003</v>
      </c>
      <c r="W683" t="s">
        <v>35</v>
      </c>
    </row>
    <row r="684" spans="2:23" x14ac:dyDescent="0.25">
      <c r="B684">
        <v>2516</v>
      </c>
      <c r="C684">
        <v>6.888433</v>
      </c>
      <c r="D684">
        <v>3319.2350000000001</v>
      </c>
      <c r="E684">
        <v>219.9693</v>
      </c>
      <c r="F684">
        <v>0</v>
      </c>
      <c r="G684">
        <v>0.72503799999999996</v>
      </c>
      <c r="H684">
        <v>0</v>
      </c>
      <c r="I684">
        <v>580.03070000000002</v>
      </c>
      <c r="J684" t="s">
        <v>28</v>
      </c>
      <c r="N684">
        <v>2476</v>
      </c>
      <c r="O684">
        <v>6.7789190000000001</v>
      </c>
      <c r="P684">
        <v>0</v>
      </c>
      <c r="Q684">
        <v>3064.308</v>
      </c>
      <c r="R684">
        <v>327.79649999999998</v>
      </c>
      <c r="S684">
        <v>13.110290000000001</v>
      </c>
      <c r="T684">
        <v>0.59025399999999995</v>
      </c>
      <c r="U684">
        <v>3800</v>
      </c>
      <c r="V684">
        <v>472.20350000000002</v>
      </c>
      <c r="W684" t="s">
        <v>35</v>
      </c>
    </row>
    <row r="685" spans="2:23" x14ac:dyDescent="0.25">
      <c r="B685">
        <v>2536</v>
      </c>
      <c r="C685">
        <v>6.9431900000000004</v>
      </c>
      <c r="D685">
        <v>3304.5309999999999</v>
      </c>
      <c r="E685">
        <v>219.7885</v>
      </c>
      <c r="F685">
        <v>0</v>
      </c>
      <c r="G685">
        <v>0.72526400000000002</v>
      </c>
      <c r="H685">
        <v>0</v>
      </c>
      <c r="I685">
        <v>580.2115</v>
      </c>
      <c r="J685" t="s">
        <v>28</v>
      </c>
      <c r="N685">
        <v>2496</v>
      </c>
      <c r="O685">
        <v>6.8336750000000004</v>
      </c>
      <c r="P685">
        <v>0</v>
      </c>
      <c r="Q685">
        <v>3048.395</v>
      </c>
      <c r="R685">
        <v>326.149</v>
      </c>
      <c r="S685">
        <v>13.19957</v>
      </c>
      <c r="T685">
        <v>0.59231400000000001</v>
      </c>
      <c r="U685">
        <v>3800</v>
      </c>
      <c r="V685">
        <v>473.851</v>
      </c>
      <c r="W685" t="s">
        <v>35</v>
      </c>
    </row>
    <row r="686" spans="2:23" x14ac:dyDescent="0.25">
      <c r="B686">
        <v>2556</v>
      </c>
      <c r="C686">
        <v>6.9979469999999999</v>
      </c>
      <c r="D686">
        <v>3289.817</v>
      </c>
      <c r="E686">
        <v>219.51439999999999</v>
      </c>
      <c r="F686">
        <v>0</v>
      </c>
      <c r="G686">
        <v>0.725607</v>
      </c>
      <c r="H686">
        <v>0</v>
      </c>
      <c r="I686">
        <v>580.48559999999998</v>
      </c>
      <c r="J686" t="s">
        <v>28</v>
      </c>
      <c r="N686">
        <v>2516</v>
      </c>
      <c r="O686">
        <v>6.888433</v>
      </c>
      <c r="P686">
        <v>0</v>
      </c>
      <c r="Q686">
        <v>3032.4929999999999</v>
      </c>
      <c r="R686">
        <v>324.53210000000001</v>
      </c>
      <c r="S686">
        <v>13.28861</v>
      </c>
      <c r="T686">
        <v>0.59433499999999995</v>
      </c>
      <c r="U686">
        <v>3800</v>
      </c>
      <c r="V686">
        <v>475.46789999999999</v>
      </c>
      <c r="W686" t="s">
        <v>35</v>
      </c>
    </row>
    <row r="687" spans="2:23" x14ac:dyDescent="0.25">
      <c r="B687">
        <v>2576</v>
      </c>
      <c r="C687">
        <v>7.0527040000000003</v>
      </c>
      <c r="D687">
        <v>3275.2040000000002</v>
      </c>
      <c r="E687">
        <v>219.3494</v>
      </c>
      <c r="F687">
        <v>0</v>
      </c>
      <c r="G687">
        <v>0.72581300000000004</v>
      </c>
      <c r="H687">
        <v>0</v>
      </c>
      <c r="I687">
        <v>580.65060000000005</v>
      </c>
      <c r="J687" t="s">
        <v>28</v>
      </c>
      <c r="N687">
        <v>2536</v>
      </c>
      <c r="O687">
        <v>6.9431900000000004</v>
      </c>
      <c r="P687">
        <v>0</v>
      </c>
      <c r="Q687">
        <v>3016.6</v>
      </c>
      <c r="R687">
        <v>322.92320000000001</v>
      </c>
      <c r="S687">
        <v>13.377420000000001</v>
      </c>
      <c r="T687">
        <v>0.59634600000000004</v>
      </c>
      <c r="U687">
        <v>3800</v>
      </c>
      <c r="V687">
        <v>477.07679999999999</v>
      </c>
      <c r="W687" t="s">
        <v>35</v>
      </c>
    </row>
    <row r="688" spans="2:23" x14ac:dyDescent="0.25">
      <c r="B688">
        <v>2596</v>
      </c>
      <c r="C688">
        <v>7.1074599999999997</v>
      </c>
      <c r="D688">
        <v>3260.6210000000001</v>
      </c>
      <c r="E688">
        <v>219.19130000000001</v>
      </c>
      <c r="F688">
        <v>0</v>
      </c>
      <c r="G688">
        <v>0.72601099999999996</v>
      </c>
      <c r="H688">
        <v>0</v>
      </c>
      <c r="I688">
        <v>580.80870000000004</v>
      </c>
      <c r="J688" t="s">
        <v>28</v>
      </c>
      <c r="N688">
        <v>2556</v>
      </c>
      <c r="O688">
        <v>6.9979469999999999</v>
      </c>
      <c r="P688">
        <v>0</v>
      </c>
      <c r="Q688">
        <v>3000.7150000000001</v>
      </c>
      <c r="R688">
        <v>321.33519999999999</v>
      </c>
      <c r="S688">
        <v>13.465999999999999</v>
      </c>
      <c r="T688">
        <v>0.59833099999999995</v>
      </c>
      <c r="U688">
        <v>3800</v>
      </c>
      <c r="V688">
        <v>478.66480000000001</v>
      </c>
      <c r="W688" t="s">
        <v>35</v>
      </c>
    </row>
    <row r="689" spans="2:23" x14ac:dyDescent="0.25">
      <c r="B689">
        <v>2616</v>
      </c>
      <c r="C689">
        <v>7.1622180000000002</v>
      </c>
      <c r="D689">
        <v>3246.04</v>
      </c>
      <c r="E689">
        <v>219.02699999999999</v>
      </c>
      <c r="F689">
        <v>0</v>
      </c>
      <c r="G689">
        <v>0.72621599999999997</v>
      </c>
      <c r="H689">
        <v>0</v>
      </c>
      <c r="I689">
        <v>580.97299999999996</v>
      </c>
      <c r="J689" t="s">
        <v>28</v>
      </c>
      <c r="N689">
        <v>2576</v>
      </c>
      <c r="O689">
        <v>7.0527040000000003</v>
      </c>
      <c r="P689">
        <v>0</v>
      </c>
      <c r="Q689">
        <v>2984.8470000000002</v>
      </c>
      <c r="R689">
        <v>319.75389999999999</v>
      </c>
      <c r="S689">
        <v>13.55433</v>
      </c>
      <c r="T689">
        <v>0.60030799999999995</v>
      </c>
      <c r="U689">
        <v>3800</v>
      </c>
      <c r="V689">
        <v>480.24610000000001</v>
      </c>
      <c r="W689" t="s">
        <v>35</v>
      </c>
    </row>
    <row r="690" spans="2:23" x14ac:dyDescent="0.25">
      <c r="B690">
        <v>2636</v>
      </c>
      <c r="C690">
        <v>7.2169749999999997</v>
      </c>
      <c r="D690">
        <v>3231.4830000000002</v>
      </c>
      <c r="E690">
        <v>218.8648</v>
      </c>
      <c r="F690">
        <v>0</v>
      </c>
      <c r="G690">
        <v>0.72641900000000004</v>
      </c>
      <c r="H690">
        <v>0</v>
      </c>
      <c r="I690">
        <v>581.13530000000003</v>
      </c>
      <c r="J690" t="s">
        <v>28</v>
      </c>
      <c r="N690">
        <v>2596</v>
      </c>
      <c r="O690">
        <v>7.1074599999999997</v>
      </c>
      <c r="P690">
        <v>0</v>
      </c>
      <c r="Q690">
        <v>2968.962</v>
      </c>
      <c r="R690">
        <v>318.1857</v>
      </c>
      <c r="S690">
        <v>13.64242</v>
      </c>
      <c r="T690">
        <v>0.60226800000000003</v>
      </c>
      <c r="U690">
        <v>3800</v>
      </c>
      <c r="V690">
        <v>481.8143</v>
      </c>
      <c r="W690" t="s">
        <v>35</v>
      </c>
    </row>
    <row r="691" spans="2:23" x14ac:dyDescent="0.25">
      <c r="B691">
        <v>2656</v>
      </c>
      <c r="C691">
        <v>7.2717320000000001</v>
      </c>
      <c r="D691">
        <v>3216.92</v>
      </c>
      <c r="E691">
        <v>218.70570000000001</v>
      </c>
      <c r="F691">
        <v>0</v>
      </c>
      <c r="G691">
        <v>0.72661799999999999</v>
      </c>
      <c r="H691">
        <v>0</v>
      </c>
      <c r="I691">
        <v>581.29430000000002</v>
      </c>
      <c r="J691" t="s">
        <v>28</v>
      </c>
      <c r="N691">
        <v>2616</v>
      </c>
      <c r="O691">
        <v>7.1622180000000002</v>
      </c>
      <c r="P691">
        <v>0</v>
      </c>
      <c r="Q691">
        <v>2953.098</v>
      </c>
      <c r="R691">
        <v>316.6155</v>
      </c>
      <c r="S691">
        <v>13.730259999999999</v>
      </c>
      <c r="T691">
        <v>0.60423099999999996</v>
      </c>
      <c r="U691">
        <v>3800</v>
      </c>
      <c r="V691">
        <v>483.3845</v>
      </c>
      <c r="W691" t="s">
        <v>35</v>
      </c>
    </row>
    <row r="692" spans="2:23" x14ac:dyDescent="0.25">
      <c r="B692">
        <v>2676</v>
      </c>
      <c r="C692">
        <v>7.3264880000000003</v>
      </c>
      <c r="D692">
        <v>3202.3440000000001</v>
      </c>
      <c r="E692">
        <v>218.5282</v>
      </c>
      <c r="F692">
        <v>0</v>
      </c>
      <c r="G692">
        <v>0.72684000000000004</v>
      </c>
      <c r="H692">
        <v>0</v>
      </c>
      <c r="I692">
        <v>581.47190000000001</v>
      </c>
      <c r="J692" t="s">
        <v>28</v>
      </c>
      <c r="N692">
        <v>2636</v>
      </c>
      <c r="O692">
        <v>7.2169749999999997</v>
      </c>
      <c r="P692">
        <v>0</v>
      </c>
      <c r="Q692">
        <v>2937.2170000000001</v>
      </c>
      <c r="R692">
        <v>315.03559999999999</v>
      </c>
      <c r="S692">
        <v>13.81784</v>
      </c>
      <c r="T692">
        <v>0.60620499999999999</v>
      </c>
      <c r="U692">
        <v>3800</v>
      </c>
      <c r="V692">
        <v>484.96440000000001</v>
      </c>
      <c r="W692" t="s">
        <v>35</v>
      </c>
    </row>
    <row r="693" spans="2:23" x14ac:dyDescent="0.25">
      <c r="B693">
        <v>2696</v>
      </c>
      <c r="C693">
        <v>7.381246</v>
      </c>
      <c r="D693">
        <v>3187.7559999999999</v>
      </c>
      <c r="E693">
        <v>218.3475</v>
      </c>
      <c r="F693">
        <v>0</v>
      </c>
      <c r="G693">
        <v>0.72706599999999999</v>
      </c>
      <c r="H693">
        <v>0</v>
      </c>
      <c r="I693">
        <v>581.65250000000003</v>
      </c>
      <c r="J693" t="s">
        <v>28</v>
      </c>
      <c r="N693">
        <v>2656</v>
      </c>
      <c r="O693">
        <v>7.2717320000000001</v>
      </c>
      <c r="P693">
        <v>0</v>
      </c>
      <c r="Q693">
        <v>2921.346</v>
      </c>
      <c r="R693">
        <v>313.45249999999999</v>
      </c>
      <c r="S693">
        <v>13.905150000000001</v>
      </c>
      <c r="T693">
        <v>0.60818399999999995</v>
      </c>
      <c r="U693">
        <v>3800</v>
      </c>
      <c r="V693">
        <v>486.54750000000001</v>
      </c>
      <c r="W693" t="s">
        <v>35</v>
      </c>
    </row>
    <row r="694" spans="2:23" x14ac:dyDescent="0.25">
      <c r="B694">
        <v>2716</v>
      </c>
      <c r="C694">
        <v>7.4360030000000004</v>
      </c>
      <c r="D694">
        <v>3173.1660000000002</v>
      </c>
      <c r="E694">
        <v>218.1711</v>
      </c>
      <c r="F694">
        <v>0</v>
      </c>
      <c r="G694">
        <v>0.72728599999999999</v>
      </c>
      <c r="H694">
        <v>0</v>
      </c>
      <c r="I694">
        <v>581.82889999999998</v>
      </c>
      <c r="J694" t="s">
        <v>28</v>
      </c>
      <c r="N694">
        <v>2676</v>
      </c>
      <c r="O694">
        <v>7.3264880000000003</v>
      </c>
      <c r="P694">
        <v>0</v>
      </c>
      <c r="Q694">
        <v>2905.4110000000001</v>
      </c>
      <c r="R694">
        <v>311.8766</v>
      </c>
      <c r="S694">
        <v>13.992179999999999</v>
      </c>
      <c r="T694">
        <v>0.61015399999999997</v>
      </c>
      <c r="U694">
        <v>3800</v>
      </c>
      <c r="V694">
        <v>488.1234</v>
      </c>
      <c r="W694" t="s">
        <v>35</v>
      </c>
    </row>
    <row r="695" spans="2:23" x14ac:dyDescent="0.25">
      <c r="B695">
        <v>2736</v>
      </c>
      <c r="C695">
        <v>7.4907599999999999</v>
      </c>
      <c r="D695">
        <v>3158.5770000000002</v>
      </c>
      <c r="E695">
        <v>217.9965</v>
      </c>
      <c r="F695">
        <v>0</v>
      </c>
      <c r="G695">
        <v>0.72750400000000004</v>
      </c>
      <c r="H695">
        <v>0</v>
      </c>
      <c r="I695">
        <v>582.00350000000003</v>
      </c>
      <c r="J695" t="s">
        <v>28</v>
      </c>
      <c r="N695">
        <v>2696</v>
      </c>
      <c r="O695">
        <v>7.381246</v>
      </c>
      <c r="P695">
        <v>0</v>
      </c>
      <c r="Q695">
        <v>2889.511</v>
      </c>
      <c r="R695">
        <v>310.33100000000002</v>
      </c>
      <c r="S695">
        <v>14.078939999999999</v>
      </c>
      <c r="T695">
        <v>0.61208600000000002</v>
      </c>
      <c r="U695">
        <v>3800</v>
      </c>
      <c r="V695">
        <v>489.66899999999998</v>
      </c>
      <c r="W695" t="s">
        <v>35</v>
      </c>
    </row>
    <row r="696" spans="2:23" x14ac:dyDescent="0.25">
      <c r="B696">
        <v>2756</v>
      </c>
      <c r="C696">
        <v>7.5455170000000003</v>
      </c>
      <c r="D696">
        <v>3143.989</v>
      </c>
      <c r="E696">
        <v>217.8312</v>
      </c>
      <c r="F696">
        <v>0</v>
      </c>
      <c r="G696">
        <v>0.727711</v>
      </c>
      <c r="H696">
        <v>0</v>
      </c>
      <c r="I696">
        <v>582.16880000000003</v>
      </c>
      <c r="J696" t="s">
        <v>28</v>
      </c>
      <c r="N696">
        <v>2716</v>
      </c>
      <c r="O696">
        <v>7.4360030000000004</v>
      </c>
      <c r="P696">
        <v>0</v>
      </c>
      <c r="Q696">
        <v>2873.6350000000002</v>
      </c>
      <c r="R696">
        <v>308.81790000000001</v>
      </c>
      <c r="S696">
        <v>14.165419999999999</v>
      </c>
      <c r="T696">
        <v>0.61397800000000002</v>
      </c>
      <c r="U696">
        <v>3800</v>
      </c>
      <c r="V696">
        <v>491.18209999999999</v>
      </c>
      <c r="W696" t="s">
        <v>35</v>
      </c>
    </row>
    <row r="697" spans="2:23" x14ac:dyDescent="0.25">
      <c r="B697">
        <v>2776</v>
      </c>
      <c r="C697">
        <v>7.6002739999999998</v>
      </c>
      <c r="D697">
        <v>3129.4050000000002</v>
      </c>
      <c r="E697">
        <v>217.673</v>
      </c>
      <c r="F697">
        <v>0</v>
      </c>
      <c r="G697">
        <v>0.72790900000000003</v>
      </c>
      <c r="H697">
        <v>0</v>
      </c>
      <c r="I697">
        <v>582.327</v>
      </c>
      <c r="J697" t="s">
        <v>28</v>
      </c>
      <c r="N697">
        <v>2736</v>
      </c>
      <c r="O697">
        <v>7.4907599999999999</v>
      </c>
      <c r="P697">
        <v>0</v>
      </c>
      <c r="Q697">
        <v>2857.808</v>
      </c>
      <c r="R697">
        <v>307.34829999999999</v>
      </c>
      <c r="S697">
        <v>14.251620000000001</v>
      </c>
      <c r="T697">
        <v>0.615815</v>
      </c>
      <c r="U697">
        <v>3800</v>
      </c>
      <c r="V697">
        <v>492.65170000000001</v>
      </c>
      <c r="W697" t="s">
        <v>35</v>
      </c>
    </row>
    <row r="698" spans="2:23" x14ac:dyDescent="0.25">
      <c r="B698">
        <v>2796</v>
      </c>
      <c r="C698">
        <v>7.6550310000000001</v>
      </c>
      <c r="D698">
        <v>3114.8229999999999</v>
      </c>
      <c r="E698">
        <v>217.5224</v>
      </c>
      <c r="F698">
        <v>0</v>
      </c>
      <c r="G698">
        <v>0.72809699999999999</v>
      </c>
      <c r="H698">
        <v>0</v>
      </c>
      <c r="I698">
        <v>582.47760000000005</v>
      </c>
      <c r="J698" t="s">
        <v>28</v>
      </c>
      <c r="N698">
        <v>2756</v>
      </c>
      <c r="O698">
        <v>7.5455170000000003</v>
      </c>
      <c r="P698">
        <v>0</v>
      </c>
      <c r="Q698">
        <v>2841.9569999999999</v>
      </c>
      <c r="R698">
        <v>305.875</v>
      </c>
      <c r="S698">
        <v>14.33752</v>
      </c>
      <c r="T698">
        <v>0.61765599999999998</v>
      </c>
      <c r="U698">
        <v>3800</v>
      </c>
      <c r="V698">
        <v>494.125</v>
      </c>
      <c r="W698" t="s">
        <v>35</v>
      </c>
    </row>
    <row r="699" spans="2:23" x14ac:dyDescent="0.25">
      <c r="B699">
        <v>2816</v>
      </c>
      <c r="C699">
        <v>7.7097879999999996</v>
      </c>
      <c r="D699">
        <v>3100.2429999999999</v>
      </c>
      <c r="E699">
        <v>217.3794</v>
      </c>
      <c r="F699">
        <v>0</v>
      </c>
      <c r="G699">
        <v>0.72827600000000003</v>
      </c>
      <c r="H699">
        <v>0</v>
      </c>
      <c r="I699">
        <v>582.62059999999997</v>
      </c>
      <c r="J699" t="s">
        <v>28</v>
      </c>
      <c r="N699">
        <v>2776</v>
      </c>
      <c r="O699">
        <v>7.6002739999999998</v>
      </c>
      <c r="P699">
        <v>0</v>
      </c>
      <c r="Q699">
        <v>2826.1010000000001</v>
      </c>
      <c r="R699">
        <v>304.40789999999998</v>
      </c>
      <c r="S699">
        <v>14.423109999999999</v>
      </c>
      <c r="T699">
        <v>0.61948999999999999</v>
      </c>
      <c r="U699">
        <v>3800</v>
      </c>
      <c r="V699">
        <v>495.59210000000002</v>
      </c>
      <c r="W699" t="s">
        <v>35</v>
      </c>
    </row>
    <row r="700" spans="2:23" x14ac:dyDescent="0.25">
      <c r="B700">
        <v>2836</v>
      </c>
      <c r="C700">
        <v>7.764545</v>
      </c>
      <c r="D700">
        <v>3085.665</v>
      </c>
      <c r="E700">
        <v>217.25120000000001</v>
      </c>
      <c r="F700">
        <v>0</v>
      </c>
      <c r="G700">
        <v>0.72843599999999997</v>
      </c>
      <c r="H700">
        <v>0</v>
      </c>
      <c r="I700">
        <v>582.74879999999996</v>
      </c>
      <c r="J700" t="s">
        <v>28</v>
      </c>
      <c r="N700">
        <v>2796</v>
      </c>
      <c r="O700">
        <v>7.6550310000000001</v>
      </c>
      <c r="P700">
        <v>0</v>
      </c>
      <c r="Q700">
        <v>2810.3110000000001</v>
      </c>
      <c r="R700">
        <v>303.02789999999999</v>
      </c>
      <c r="S700">
        <v>14.50839</v>
      </c>
      <c r="T700">
        <v>0.62121499999999996</v>
      </c>
      <c r="U700">
        <v>3800</v>
      </c>
      <c r="V700">
        <v>496.97210000000001</v>
      </c>
      <c r="W700" t="s">
        <v>35</v>
      </c>
    </row>
    <row r="701" spans="2:23" x14ac:dyDescent="0.25">
      <c r="B701">
        <v>2856</v>
      </c>
      <c r="C701">
        <v>7.8193020000000004</v>
      </c>
      <c r="D701">
        <v>3071.0859999999998</v>
      </c>
      <c r="E701">
        <v>217.12880000000001</v>
      </c>
      <c r="F701">
        <v>0</v>
      </c>
      <c r="G701">
        <v>0.72858900000000004</v>
      </c>
      <c r="H701">
        <v>0</v>
      </c>
      <c r="I701">
        <v>582.87120000000004</v>
      </c>
      <c r="J701" t="s">
        <v>28</v>
      </c>
      <c r="N701">
        <v>2816</v>
      </c>
      <c r="O701">
        <v>7.7097879999999996</v>
      </c>
      <c r="P701">
        <v>0</v>
      </c>
      <c r="Q701">
        <v>2794.5059999999999</v>
      </c>
      <c r="R701">
        <v>301.65230000000003</v>
      </c>
      <c r="S701">
        <v>14.59334</v>
      </c>
      <c r="T701">
        <v>0.62293500000000002</v>
      </c>
      <c r="U701">
        <v>3800</v>
      </c>
      <c r="V701">
        <v>498.34769999999997</v>
      </c>
      <c r="W701" t="s">
        <v>35</v>
      </c>
    </row>
    <row r="702" spans="2:23" x14ac:dyDescent="0.25">
      <c r="B702">
        <v>2876</v>
      </c>
      <c r="C702">
        <v>7.8740589999999999</v>
      </c>
      <c r="D702">
        <v>3056.5059999999999</v>
      </c>
      <c r="E702">
        <v>217.01169999999999</v>
      </c>
      <c r="F702">
        <v>0</v>
      </c>
      <c r="G702">
        <v>0.72873500000000002</v>
      </c>
      <c r="H702">
        <v>0</v>
      </c>
      <c r="I702">
        <v>582.98829999999998</v>
      </c>
      <c r="J702" t="s">
        <v>28</v>
      </c>
      <c r="N702">
        <v>2836</v>
      </c>
      <c r="O702">
        <v>7.764545</v>
      </c>
      <c r="P702">
        <v>0</v>
      </c>
      <c r="Q702">
        <v>2778.6860000000001</v>
      </c>
      <c r="R702">
        <v>300.31209999999999</v>
      </c>
      <c r="S702">
        <v>14.67794</v>
      </c>
      <c r="T702">
        <v>0.62461</v>
      </c>
      <c r="U702">
        <v>3800</v>
      </c>
      <c r="V702">
        <v>499.68790000000001</v>
      </c>
      <c r="W702" t="s">
        <v>35</v>
      </c>
    </row>
    <row r="703" spans="2:23" x14ac:dyDescent="0.25">
      <c r="B703">
        <v>2896</v>
      </c>
      <c r="C703">
        <v>7.9288160000000003</v>
      </c>
      <c r="D703">
        <v>3041.9270000000001</v>
      </c>
      <c r="E703">
        <v>216.8938</v>
      </c>
      <c r="F703">
        <v>0</v>
      </c>
      <c r="G703">
        <v>0.72888299999999995</v>
      </c>
      <c r="H703">
        <v>0</v>
      </c>
      <c r="I703">
        <v>583.10619999999994</v>
      </c>
      <c r="J703" t="s">
        <v>28</v>
      </c>
      <c r="N703">
        <v>2856</v>
      </c>
      <c r="O703">
        <v>7.8193020000000004</v>
      </c>
      <c r="P703">
        <v>0</v>
      </c>
      <c r="Q703">
        <v>2762.8629999999998</v>
      </c>
      <c r="R703">
        <v>298.97059999999999</v>
      </c>
      <c r="S703">
        <v>14.762169999999999</v>
      </c>
      <c r="T703">
        <v>0.62628700000000004</v>
      </c>
      <c r="U703">
        <v>3800</v>
      </c>
      <c r="V703">
        <v>501.02940000000001</v>
      </c>
      <c r="W703" t="s">
        <v>35</v>
      </c>
    </row>
    <row r="704" spans="2:23" x14ac:dyDescent="0.25">
      <c r="B704">
        <v>2916</v>
      </c>
      <c r="C704">
        <v>7.9835729999999998</v>
      </c>
      <c r="D704">
        <v>3027.346</v>
      </c>
      <c r="E704">
        <v>216.77809999999999</v>
      </c>
      <c r="F704">
        <v>0</v>
      </c>
      <c r="G704">
        <v>0.72902699999999998</v>
      </c>
      <c r="H704">
        <v>0</v>
      </c>
      <c r="I704">
        <v>583.22190000000001</v>
      </c>
      <c r="J704" t="s">
        <v>28</v>
      </c>
      <c r="N704">
        <v>2876</v>
      </c>
      <c r="O704">
        <v>7.8740589999999999</v>
      </c>
      <c r="P704">
        <v>0</v>
      </c>
      <c r="Q704">
        <v>2747.0540000000001</v>
      </c>
      <c r="R704">
        <v>297.6266</v>
      </c>
      <c r="S704">
        <v>14.845969999999999</v>
      </c>
      <c r="T704">
        <v>0.62796700000000005</v>
      </c>
      <c r="U704">
        <v>3800</v>
      </c>
      <c r="V704">
        <v>502.3734</v>
      </c>
      <c r="W704" t="s">
        <v>35</v>
      </c>
    </row>
    <row r="705" spans="2:23" x14ac:dyDescent="0.25">
      <c r="B705">
        <v>2936</v>
      </c>
      <c r="C705">
        <v>8.0383300000000002</v>
      </c>
      <c r="D705">
        <v>3012.7660000000001</v>
      </c>
      <c r="E705">
        <v>216.66550000000001</v>
      </c>
      <c r="F705">
        <v>0</v>
      </c>
      <c r="G705">
        <v>0.72916800000000004</v>
      </c>
      <c r="H705">
        <v>0</v>
      </c>
      <c r="I705">
        <v>583.33450000000005</v>
      </c>
      <c r="J705" t="s">
        <v>28</v>
      </c>
      <c r="N705">
        <v>2896</v>
      </c>
      <c r="O705">
        <v>7.9288160000000003</v>
      </c>
      <c r="P705">
        <v>0</v>
      </c>
      <c r="Q705">
        <v>2731.2379999999998</v>
      </c>
      <c r="R705">
        <v>296.29849999999999</v>
      </c>
      <c r="S705">
        <v>14.929320000000001</v>
      </c>
      <c r="T705">
        <v>0.62962700000000005</v>
      </c>
      <c r="U705">
        <v>3800</v>
      </c>
      <c r="V705">
        <v>503.70150000000001</v>
      </c>
      <c r="W705" t="s">
        <v>35</v>
      </c>
    </row>
    <row r="706" spans="2:23" x14ac:dyDescent="0.25">
      <c r="B706">
        <v>2956</v>
      </c>
      <c r="C706">
        <v>8.0930870000000006</v>
      </c>
      <c r="D706">
        <v>2998.1880000000001</v>
      </c>
      <c r="E706">
        <v>216.55670000000001</v>
      </c>
      <c r="F706">
        <v>0</v>
      </c>
      <c r="G706">
        <v>0.72930399999999995</v>
      </c>
      <c r="H706">
        <v>0</v>
      </c>
      <c r="I706">
        <v>583.44330000000002</v>
      </c>
      <c r="J706" t="s">
        <v>28</v>
      </c>
      <c r="N706">
        <v>2916</v>
      </c>
      <c r="O706">
        <v>7.9835729999999998</v>
      </c>
      <c r="P706">
        <v>0</v>
      </c>
      <c r="Q706">
        <v>2715.4090000000001</v>
      </c>
      <c r="R706">
        <v>294.9633</v>
      </c>
      <c r="S706">
        <v>15.012130000000001</v>
      </c>
      <c r="T706">
        <v>0.63129599999999997</v>
      </c>
      <c r="U706">
        <v>3800</v>
      </c>
      <c r="V706">
        <v>505.0367</v>
      </c>
      <c r="W706" t="s">
        <v>35</v>
      </c>
    </row>
    <row r="707" spans="2:23" x14ac:dyDescent="0.25">
      <c r="B707">
        <v>2976</v>
      </c>
      <c r="C707">
        <v>8.1478439999999992</v>
      </c>
      <c r="D707">
        <v>2983.6089999999999</v>
      </c>
      <c r="E707">
        <v>216.4539</v>
      </c>
      <c r="F707">
        <v>0</v>
      </c>
      <c r="G707">
        <v>0.729433</v>
      </c>
      <c r="H707">
        <v>0</v>
      </c>
      <c r="I707">
        <v>583.54610000000002</v>
      </c>
      <c r="J707" t="s">
        <v>28</v>
      </c>
      <c r="N707">
        <v>2936</v>
      </c>
      <c r="O707">
        <v>8.0383300000000002</v>
      </c>
      <c r="P707">
        <v>0</v>
      </c>
      <c r="Q707">
        <v>2699.5540000000001</v>
      </c>
      <c r="R707">
        <v>293.66489999999999</v>
      </c>
      <c r="S707">
        <v>15.09432</v>
      </c>
      <c r="T707">
        <v>0.63291900000000001</v>
      </c>
      <c r="U707">
        <v>3800</v>
      </c>
      <c r="V707">
        <v>506.33510000000001</v>
      </c>
      <c r="W707" t="s">
        <v>35</v>
      </c>
    </row>
    <row r="708" spans="2:23" x14ac:dyDescent="0.25">
      <c r="B708">
        <v>2996</v>
      </c>
      <c r="C708">
        <v>8.2026009999999996</v>
      </c>
      <c r="D708">
        <v>2969.0309999999999</v>
      </c>
      <c r="E708">
        <v>216.3466</v>
      </c>
      <c r="F708">
        <v>0</v>
      </c>
      <c r="G708">
        <v>0.72956699999999997</v>
      </c>
      <c r="H708">
        <v>0</v>
      </c>
      <c r="I708">
        <v>583.65340000000003</v>
      </c>
      <c r="J708" t="s">
        <v>28</v>
      </c>
      <c r="N708">
        <v>2956</v>
      </c>
      <c r="O708">
        <v>8.0930870000000006</v>
      </c>
      <c r="P708">
        <v>0</v>
      </c>
      <c r="Q708">
        <v>2683.7150000000001</v>
      </c>
      <c r="R708">
        <v>292.42579999999998</v>
      </c>
      <c r="S708">
        <v>15.17576</v>
      </c>
      <c r="T708">
        <v>0.63446800000000003</v>
      </c>
      <c r="U708">
        <v>3800</v>
      </c>
      <c r="V708">
        <v>507.57420000000002</v>
      </c>
      <c r="W708" t="s">
        <v>35</v>
      </c>
    </row>
    <row r="709" spans="2:23" x14ac:dyDescent="0.25">
      <c r="B709">
        <v>3016</v>
      </c>
      <c r="C709">
        <v>8.257358</v>
      </c>
      <c r="D709">
        <v>2954.4360000000001</v>
      </c>
      <c r="E709">
        <v>216.2586</v>
      </c>
      <c r="F709">
        <v>0</v>
      </c>
      <c r="G709">
        <v>0.72967700000000002</v>
      </c>
      <c r="H709">
        <v>0</v>
      </c>
      <c r="I709">
        <v>583.74130000000002</v>
      </c>
      <c r="J709" t="s">
        <v>28</v>
      </c>
      <c r="N709">
        <v>2976</v>
      </c>
      <c r="O709">
        <v>8.1478439999999992</v>
      </c>
      <c r="P709">
        <v>0</v>
      </c>
      <c r="Q709">
        <v>2667.8809999999999</v>
      </c>
      <c r="R709">
        <v>291.2174</v>
      </c>
      <c r="S709">
        <v>15.2563</v>
      </c>
      <c r="T709">
        <v>0.63597800000000004</v>
      </c>
      <c r="U709">
        <v>3800</v>
      </c>
      <c r="V709">
        <v>508.7826</v>
      </c>
      <c r="W709" t="s">
        <v>35</v>
      </c>
    </row>
    <row r="710" spans="2:23" x14ac:dyDescent="0.25">
      <c r="B710">
        <v>3056</v>
      </c>
      <c r="C710">
        <v>8.3668720000000008</v>
      </c>
      <c r="D710">
        <v>2925.232</v>
      </c>
      <c r="E710">
        <v>216.0564</v>
      </c>
      <c r="F710">
        <v>0</v>
      </c>
      <c r="G710">
        <v>0.72992999999999997</v>
      </c>
      <c r="H710">
        <v>0</v>
      </c>
      <c r="I710">
        <v>583.94370000000004</v>
      </c>
      <c r="J710" t="s">
        <v>28</v>
      </c>
      <c r="N710">
        <v>2996</v>
      </c>
      <c r="O710">
        <v>8.2026009999999996</v>
      </c>
      <c r="P710">
        <v>0</v>
      </c>
      <c r="Q710">
        <v>2652.098</v>
      </c>
      <c r="R710">
        <v>290.00569999999999</v>
      </c>
      <c r="S710">
        <v>15.33562</v>
      </c>
      <c r="T710">
        <v>0.63749299999999998</v>
      </c>
      <c r="U710">
        <v>3800</v>
      </c>
      <c r="V710">
        <v>509.99430000000001</v>
      </c>
      <c r="W710" t="s">
        <v>35</v>
      </c>
    </row>
    <row r="711" spans="2:23" x14ac:dyDescent="0.25">
      <c r="B711">
        <v>3096</v>
      </c>
      <c r="C711">
        <v>8.4763859999999998</v>
      </c>
      <c r="D711">
        <v>2896.056</v>
      </c>
      <c r="E711">
        <v>215.8707</v>
      </c>
      <c r="F711">
        <v>0</v>
      </c>
      <c r="G711">
        <v>0.73016199999999998</v>
      </c>
      <c r="H711">
        <v>0</v>
      </c>
      <c r="I711">
        <v>584.12929999999994</v>
      </c>
      <c r="J711" t="s">
        <v>28</v>
      </c>
      <c r="N711">
        <v>3016</v>
      </c>
      <c r="O711">
        <v>8.257358</v>
      </c>
      <c r="P711">
        <v>0</v>
      </c>
      <c r="Q711">
        <v>2636.2220000000002</v>
      </c>
      <c r="R711">
        <v>288.76679999999999</v>
      </c>
      <c r="S711">
        <v>15.413270000000001</v>
      </c>
      <c r="T711">
        <v>0.63904099999999997</v>
      </c>
      <c r="U711">
        <v>3800</v>
      </c>
      <c r="V711">
        <v>511.23320000000001</v>
      </c>
      <c r="W711" t="s">
        <v>35</v>
      </c>
    </row>
    <row r="712" spans="2:23" x14ac:dyDescent="0.25">
      <c r="B712">
        <v>3136</v>
      </c>
      <c r="C712">
        <v>8.5859000000000005</v>
      </c>
      <c r="D712">
        <v>2866.9450000000002</v>
      </c>
      <c r="E712">
        <v>215.71879999999999</v>
      </c>
      <c r="F712">
        <v>0</v>
      </c>
      <c r="G712">
        <v>0.730352</v>
      </c>
      <c r="H712">
        <v>0</v>
      </c>
      <c r="I712">
        <v>584.28120000000001</v>
      </c>
      <c r="J712" t="s">
        <v>28</v>
      </c>
      <c r="N712">
        <v>3056</v>
      </c>
      <c r="O712">
        <v>8.3668720000000008</v>
      </c>
      <c r="P712">
        <v>0</v>
      </c>
      <c r="Q712">
        <v>2604.625</v>
      </c>
      <c r="R712">
        <v>286.40559999999999</v>
      </c>
      <c r="S712">
        <v>15.56476</v>
      </c>
      <c r="T712">
        <v>0.64199300000000004</v>
      </c>
      <c r="U712">
        <v>3800</v>
      </c>
      <c r="V712">
        <v>513.59439999999995</v>
      </c>
      <c r="W712" t="s">
        <v>35</v>
      </c>
    </row>
    <row r="713" spans="2:23" x14ac:dyDescent="0.25">
      <c r="B713">
        <v>3176</v>
      </c>
      <c r="C713">
        <v>8.6954150000000006</v>
      </c>
      <c r="D713">
        <v>2837.8240000000001</v>
      </c>
      <c r="E713">
        <v>215.55240000000001</v>
      </c>
      <c r="F713">
        <v>0</v>
      </c>
      <c r="G713">
        <v>0.73055899999999996</v>
      </c>
      <c r="H713">
        <v>0</v>
      </c>
      <c r="I713">
        <v>584.44759999999997</v>
      </c>
      <c r="J713" t="s">
        <v>28</v>
      </c>
      <c r="N713">
        <v>3096</v>
      </c>
      <c r="O713">
        <v>8.4763859999999998</v>
      </c>
      <c r="P713">
        <v>0</v>
      </c>
      <c r="Q713">
        <v>2573.0239999999999</v>
      </c>
      <c r="R713">
        <v>284.05380000000002</v>
      </c>
      <c r="S713">
        <v>15.703519999999999</v>
      </c>
      <c r="T713">
        <v>0.64493299999999998</v>
      </c>
      <c r="U713">
        <v>3800</v>
      </c>
      <c r="V713">
        <v>515.94619999999998</v>
      </c>
      <c r="W713" t="s">
        <v>35</v>
      </c>
    </row>
    <row r="714" spans="2:23" x14ac:dyDescent="0.25">
      <c r="B714">
        <v>3216</v>
      </c>
      <c r="C714">
        <v>8.8049280000000003</v>
      </c>
      <c r="D714">
        <v>2808.7269999999999</v>
      </c>
      <c r="E714">
        <v>215.40299999999999</v>
      </c>
      <c r="F714">
        <v>0</v>
      </c>
      <c r="G714">
        <v>0.73074600000000001</v>
      </c>
      <c r="H714">
        <v>0</v>
      </c>
      <c r="I714">
        <v>584.59699999999998</v>
      </c>
      <c r="J714" t="s">
        <v>28</v>
      </c>
      <c r="N714">
        <v>3136</v>
      </c>
      <c r="O714">
        <v>8.5859000000000005</v>
      </c>
      <c r="P714">
        <v>0</v>
      </c>
      <c r="Q714">
        <v>2541.4769999999999</v>
      </c>
      <c r="R714">
        <v>281.78410000000002</v>
      </c>
      <c r="S714">
        <v>15.82734</v>
      </c>
      <c r="T714">
        <v>0.64776999999999996</v>
      </c>
      <c r="U714">
        <v>3800</v>
      </c>
      <c r="V714">
        <v>518.21590000000003</v>
      </c>
      <c r="W714" t="s">
        <v>35</v>
      </c>
    </row>
    <row r="715" spans="2:23" x14ac:dyDescent="0.25">
      <c r="B715">
        <v>3256</v>
      </c>
      <c r="C715">
        <v>8.9144419999999993</v>
      </c>
      <c r="D715">
        <v>2779.627</v>
      </c>
      <c r="E715">
        <v>215.25110000000001</v>
      </c>
      <c r="F715">
        <v>0</v>
      </c>
      <c r="G715">
        <v>0.73093600000000003</v>
      </c>
      <c r="H715">
        <v>0</v>
      </c>
      <c r="I715">
        <v>584.74890000000005</v>
      </c>
      <c r="J715" t="s">
        <v>28</v>
      </c>
      <c r="N715">
        <v>3176</v>
      </c>
      <c r="O715">
        <v>8.6954150000000006</v>
      </c>
      <c r="P715">
        <v>0</v>
      </c>
      <c r="Q715">
        <v>2509.962</v>
      </c>
      <c r="R715">
        <v>279.54969999999997</v>
      </c>
      <c r="S715">
        <v>15.93455</v>
      </c>
      <c r="T715">
        <v>0.650563</v>
      </c>
      <c r="U715">
        <v>3800</v>
      </c>
      <c r="V715">
        <v>520.45029999999997</v>
      </c>
      <c r="W715" t="s">
        <v>35</v>
      </c>
    </row>
    <row r="716" spans="2:23" x14ac:dyDescent="0.25">
      <c r="B716">
        <v>3296</v>
      </c>
      <c r="C716">
        <v>9.0239560000000001</v>
      </c>
      <c r="D716">
        <v>2750.53</v>
      </c>
      <c r="E716">
        <v>215.10050000000001</v>
      </c>
      <c r="F716">
        <v>0</v>
      </c>
      <c r="G716">
        <v>0.731124</v>
      </c>
      <c r="H716">
        <v>0</v>
      </c>
      <c r="I716">
        <v>584.89949999999999</v>
      </c>
      <c r="J716" t="s">
        <v>28</v>
      </c>
      <c r="N716">
        <v>3216</v>
      </c>
      <c r="O716">
        <v>8.8049280000000003</v>
      </c>
      <c r="P716">
        <v>0</v>
      </c>
      <c r="Q716">
        <v>2478.444</v>
      </c>
      <c r="R716">
        <v>277.30970000000002</v>
      </c>
      <c r="S716">
        <v>16.024480000000001</v>
      </c>
      <c r="T716">
        <v>0.65336300000000003</v>
      </c>
      <c r="U716">
        <v>3800</v>
      </c>
      <c r="V716">
        <v>522.69029999999998</v>
      </c>
      <c r="W716" t="s">
        <v>35</v>
      </c>
    </row>
    <row r="717" spans="2:23" x14ac:dyDescent="0.25">
      <c r="B717">
        <v>3336</v>
      </c>
      <c r="C717">
        <v>9.1334710000000001</v>
      </c>
      <c r="D717">
        <v>2721.4389999999999</v>
      </c>
      <c r="E717">
        <v>214.95320000000001</v>
      </c>
      <c r="F717">
        <v>0</v>
      </c>
      <c r="G717">
        <v>0.73130899999999999</v>
      </c>
      <c r="H717">
        <v>0</v>
      </c>
      <c r="I717">
        <v>585.04679999999996</v>
      </c>
      <c r="J717" t="s">
        <v>28</v>
      </c>
      <c r="N717">
        <v>3256</v>
      </c>
      <c r="O717">
        <v>8.9144419999999993</v>
      </c>
      <c r="P717">
        <v>0</v>
      </c>
      <c r="Q717">
        <v>2446.4340000000002</v>
      </c>
      <c r="R717">
        <v>275.0763</v>
      </c>
      <c r="S717">
        <v>16.100439999999999</v>
      </c>
      <c r="T717">
        <v>0.65615500000000004</v>
      </c>
      <c r="U717">
        <v>3800</v>
      </c>
      <c r="V717">
        <v>524.92370000000005</v>
      </c>
      <c r="W717" t="s">
        <v>35</v>
      </c>
    </row>
    <row r="718" spans="2:23" x14ac:dyDescent="0.25">
      <c r="B718">
        <v>3376</v>
      </c>
      <c r="C718">
        <v>9.2429839999999999</v>
      </c>
      <c r="D718">
        <v>2692.355</v>
      </c>
      <c r="E718">
        <v>214.81190000000001</v>
      </c>
      <c r="F718">
        <v>0</v>
      </c>
      <c r="G718">
        <v>0.73148500000000005</v>
      </c>
      <c r="H718">
        <v>0</v>
      </c>
      <c r="I718">
        <v>585.18809999999996</v>
      </c>
      <c r="J718" t="s">
        <v>28</v>
      </c>
      <c r="N718">
        <v>3296</v>
      </c>
      <c r="O718">
        <v>9.0239560000000001</v>
      </c>
      <c r="P718">
        <v>0</v>
      </c>
      <c r="Q718">
        <v>2412.9430000000002</v>
      </c>
      <c r="R718">
        <v>272.8963</v>
      </c>
      <c r="S718">
        <v>16.170400000000001</v>
      </c>
      <c r="T718">
        <v>0.65888000000000002</v>
      </c>
      <c r="U718">
        <v>3800</v>
      </c>
      <c r="V718">
        <v>527.10379999999998</v>
      </c>
      <c r="W718" t="s">
        <v>35</v>
      </c>
    </row>
    <row r="719" spans="2:23" x14ac:dyDescent="0.25">
      <c r="B719">
        <v>3416</v>
      </c>
      <c r="C719">
        <v>9.3524980000000006</v>
      </c>
      <c r="D719">
        <v>2663.2669999999998</v>
      </c>
      <c r="E719">
        <v>214.67660000000001</v>
      </c>
      <c r="F719">
        <v>0</v>
      </c>
      <c r="G719">
        <v>0.73165400000000003</v>
      </c>
      <c r="H719">
        <v>0</v>
      </c>
      <c r="I719">
        <v>585.32339999999999</v>
      </c>
      <c r="J719" t="s">
        <v>28</v>
      </c>
      <c r="N719">
        <v>3336</v>
      </c>
      <c r="O719">
        <v>9.1334710000000001</v>
      </c>
      <c r="P719">
        <v>0</v>
      </c>
      <c r="Q719">
        <v>2377.5639999999999</v>
      </c>
      <c r="R719">
        <v>270.7688</v>
      </c>
      <c r="S719">
        <v>16.239139999999999</v>
      </c>
      <c r="T719">
        <v>0.66153899999999999</v>
      </c>
      <c r="U719">
        <v>3800</v>
      </c>
      <c r="V719">
        <v>529.23119999999994</v>
      </c>
      <c r="W719" t="s">
        <v>35</v>
      </c>
    </row>
    <row r="720" spans="2:23" x14ac:dyDescent="0.25">
      <c r="B720">
        <v>3456</v>
      </c>
      <c r="C720">
        <v>9.4620119999999996</v>
      </c>
      <c r="D720">
        <v>2634.1950000000002</v>
      </c>
      <c r="E720">
        <v>214.55029999999999</v>
      </c>
      <c r="F720">
        <v>0</v>
      </c>
      <c r="G720">
        <v>0.73181200000000002</v>
      </c>
      <c r="H720">
        <v>0</v>
      </c>
      <c r="I720">
        <v>585.44960000000003</v>
      </c>
      <c r="J720" t="s">
        <v>28</v>
      </c>
      <c r="N720">
        <v>3376</v>
      </c>
      <c r="O720">
        <v>9.2429839999999999</v>
      </c>
      <c r="P720">
        <v>0</v>
      </c>
      <c r="Q720">
        <v>2339.9630000000002</v>
      </c>
      <c r="R720">
        <v>268.68950000000001</v>
      </c>
      <c r="S720">
        <v>16.310890000000001</v>
      </c>
      <c r="T720">
        <v>0.66413800000000001</v>
      </c>
      <c r="U720">
        <v>3800</v>
      </c>
      <c r="V720">
        <v>531.31050000000005</v>
      </c>
      <c r="W720" t="s">
        <v>35</v>
      </c>
    </row>
    <row r="721" spans="2:23" x14ac:dyDescent="0.25">
      <c r="B721">
        <v>3496</v>
      </c>
      <c r="C721">
        <v>9.5715269999999997</v>
      </c>
      <c r="D721">
        <v>2605.14</v>
      </c>
      <c r="E721">
        <v>214.43119999999999</v>
      </c>
      <c r="F721">
        <v>0</v>
      </c>
      <c r="G721">
        <v>0.73196099999999997</v>
      </c>
      <c r="H721">
        <v>0</v>
      </c>
      <c r="I721">
        <v>585.56880000000001</v>
      </c>
      <c r="J721" t="s">
        <v>28</v>
      </c>
      <c r="N721">
        <v>3416</v>
      </c>
      <c r="O721">
        <v>9.3524980000000006</v>
      </c>
      <c r="P721">
        <v>0</v>
      </c>
      <c r="Q721">
        <v>2299.645</v>
      </c>
      <c r="R721">
        <v>266.66289999999998</v>
      </c>
      <c r="S721">
        <v>16.390090000000001</v>
      </c>
      <c r="T721">
        <v>0.66667100000000001</v>
      </c>
      <c r="U721">
        <v>3800</v>
      </c>
      <c r="V721">
        <v>533.33709999999996</v>
      </c>
      <c r="W721" t="s">
        <v>35</v>
      </c>
    </row>
    <row r="722" spans="2:23" x14ac:dyDescent="0.25">
      <c r="B722">
        <v>3536</v>
      </c>
      <c r="C722">
        <v>9.6810410000000005</v>
      </c>
      <c r="D722">
        <v>2576.11</v>
      </c>
      <c r="E722">
        <v>214.3252</v>
      </c>
      <c r="F722">
        <v>0</v>
      </c>
      <c r="G722">
        <v>0.73209299999999999</v>
      </c>
      <c r="H722">
        <v>0</v>
      </c>
      <c r="I722">
        <v>585.67470000000003</v>
      </c>
      <c r="J722" t="s">
        <v>28</v>
      </c>
      <c r="N722">
        <v>3456</v>
      </c>
      <c r="O722">
        <v>9.4620119999999996</v>
      </c>
      <c r="P722">
        <v>0</v>
      </c>
      <c r="Q722">
        <v>2255.884</v>
      </c>
      <c r="R722">
        <v>264.77050000000003</v>
      </c>
      <c r="S722">
        <v>16.482130000000002</v>
      </c>
      <c r="T722">
        <v>0.66903699999999999</v>
      </c>
      <c r="U722">
        <v>3800</v>
      </c>
      <c r="V722">
        <v>535.2296</v>
      </c>
      <c r="W722" t="s">
        <v>35</v>
      </c>
    </row>
    <row r="723" spans="2:23" x14ac:dyDescent="0.25">
      <c r="B723">
        <v>3576</v>
      </c>
      <c r="C723">
        <v>9.7905540000000002</v>
      </c>
      <c r="D723">
        <v>2547.0590000000002</v>
      </c>
      <c r="E723">
        <v>214.18960000000001</v>
      </c>
      <c r="F723">
        <v>0</v>
      </c>
      <c r="G723">
        <v>0.732263</v>
      </c>
      <c r="H723">
        <v>0</v>
      </c>
      <c r="I723">
        <v>585.81039999999996</v>
      </c>
      <c r="J723" t="s">
        <v>28</v>
      </c>
      <c r="N723">
        <v>3496</v>
      </c>
      <c r="O723">
        <v>9.5715269999999997</v>
      </c>
      <c r="P723">
        <v>0</v>
      </c>
      <c r="Q723">
        <v>2207.8270000000002</v>
      </c>
      <c r="R723">
        <v>263.07029999999997</v>
      </c>
      <c r="S723">
        <v>16.59272</v>
      </c>
      <c r="T723">
        <v>0.67116200000000004</v>
      </c>
      <c r="U723">
        <v>3800</v>
      </c>
      <c r="V723">
        <v>536.92960000000005</v>
      </c>
      <c r="W723" t="s">
        <v>35</v>
      </c>
    </row>
    <row r="724" spans="2:23" x14ac:dyDescent="0.25">
      <c r="B724">
        <v>3616</v>
      </c>
      <c r="C724">
        <v>9.9000679999999992</v>
      </c>
      <c r="D724">
        <v>2518.0700000000002</v>
      </c>
      <c r="E724">
        <v>214.12459999999999</v>
      </c>
      <c r="F724">
        <v>0</v>
      </c>
      <c r="G724">
        <v>0.73234399999999999</v>
      </c>
      <c r="H724">
        <v>0</v>
      </c>
      <c r="I724">
        <v>585.87540000000001</v>
      </c>
      <c r="J724" t="s">
        <v>28</v>
      </c>
      <c r="N724">
        <v>3536</v>
      </c>
      <c r="O724">
        <v>9.6810410000000005</v>
      </c>
      <c r="P724">
        <v>0</v>
      </c>
      <c r="Q724">
        <v>2158.3119999999999</v>
      </c>
      <c r="R724">
        <v>261.52589999999998</v>
      </c>
      <c r="S724">
        <v>16.707260000000002</v>
      </c>
      <c r="T724">
        <v>0.67309300000000005</v>
      </c>
      <c r="U724">
        <v>3800</v>
      </c>
      <c r="V724">
        <v>538.47410000000002</v>
      </c>
      <c r="W724" t="s">
        <v>35</v>
      </c>
    </row>
    <row r="725" spans="2:23" x14ac:dyDescent="0.25">
      <c r="B725">
        <v>3656</v>
      </c>
      <c r="C725">
        <v>10.00958</v>
      </c>
      <c r="D725">
        <v>2487.174</v>
      </c>
      <c r="E725">
        <v>213.93899999999999</v>
      </c>
      <c r="F725">
        <v>0</v>
      </c>
      <c r="G725">
        <v>0.732576</v>
      </c>
      <c r="H725">
        <v>0</v>
      </c>
      <c r="I725">
        <v>586.06100000000004</v>
      </c>
      <c r="J725" t="s">
        <v>28</v>
      </c>
      <c r="N725">
        <v>3576</v>
      </c>
      <c r="O725">
        <v>9.7905540000000002</v>
      </c>
      <c r="P725">
        <v>0</v>
      </c>
      <c r="Q725">
        <v>2108.7559999999999</v>
      </c>
      <c r="R725">
        <v>260.09190000000001</v>
      </c>
      <c r="S725">
        <v>16.818380000000001</v>
      </c>
      <c r="T725">
        <v>0.67488499999999996</v>
      </c>
      <c r="U725">
        <v>3800</v>
      </c>
      <c r="V725">
        <v>539.90800000000002</v>
      </c>
      <c r="W725" t="s">
        <v>35</v>
      </c>
    </row>
    <row r="726" spans="2:23" x14ac:dyDescent="0.25">
      <c r="B726">
        <v>3696</v>
      </c>
      <c r="C726">
        <v>10.1191</v>
      </c>
      <c r="D726">
        <v>2454.5889999999999</v>
      </c>
      <c r="E726">
        <v>213.79859999999999</v>
      </c>
      <c r="F726">
        <v>0</v>
      </c>
      <c r="G726">
        <v>0.73275199999999996</v>
      </c>
      <c r="H726">
        <v>0</v>
      </c>
      <c r="I726">
        <v>586.20140000000004</v>
      </c>
      <c r="J726" t="s">
        <v>28</v>
      </c>
      <c r="N726">
        <v>3616</v>
      </c>
      <c r="O726">
        <v>9.9000679999999992</v>
      </c>
      <c r="P726">
        <v>0</v>
      </c>
      <c r="Q726">
        <v>2059.1979999999999</v>
      </c>
      <c r="R726">
        <v>258.7029</v>
      </c>
      <c r="S726">
        <v>16.926120000000001</v>
      </c>
      <c r="T726">
        <v>0.67662100000000003</v>
      </c>
      <c r="U726">
        <v>3800</v>
      </c>
      <c r="V726">
        <v>541.2971</v>
      </c>
      <c r="W726" t="s">
        <v>35</v>
      </c>
    </row>
    <row r="727" spans="2:23" x14ac:dyDescent="0.25">
      <c r="B727">
        <v>3736</v>
      </c>
      <c r="C727">
        <v>10.22861</v>
      </c>
      <c r="D727">
        <v>2419.9940000000001</v>
      </c>
      <c r="E727">
        <v>213.72020000000001</v>
      </c>
      <c r="F727">
        <v>0</v>
      </c>
      <c r="G727">
        <v>0.73285</v>
      </c>
      <c r="H727">
        <v>0</v>
      </c>
      <c r="I727">
        <v>586.27980000000002</v>
      </c>
      <c r="J727" t="s">
        <v>28</v>
      </c>
      <c r="N727">
        <v>3656</v>
      </c>
      <c r="O727">
        <v>10.00958</v>
      </c>
      <c r="P727">
        <v>0</v>
      </c>
      <c r="Q727">
        <v>2009.6289999999999</v>
      </c>
      <c r="R727">
        <v>257.3433</v>
      </c>
      <c r="S727">
        <v>17.030740000000002</v>
      </c>
      <c r="T727">
        <v>0.67832099999999995</v>
      </c>
      <c r="U727">
        <v>3800</v>
      </c>
      <c r="V727">
        <v>542.6567</v>
      </c>
      <c r="W727" t="s">
        <v>35</v>
      </c>
    </row>
    <row r="728" spans="2:23" x14ac:dyDescent="0.25">
      <c r="B728">
        <v>3776</v>
      </c>
      <c r="C728">
        <v>10.33812</v>
      </c>
      <c r="D728">
        <v>2382.8829999999998</v>
      </c>
      <c r="E728">
        <v>213.68819999999999</v>
      </c>
      <c r="F728">
        <v>0</v>
      </c>
      <c r="G728">
        <v>0.73289000000000004</v>
      </c>
      <c r="H728">
        <v>0</v>
      </c>
      <c r="I728">
        <v>586.31179999999995</v>
      </c>
      <c r="J728" t="s">
        <v>28</v>
      </c>
      <c r="N728">
        <v>3696</v>
      </c>
      <c r="O728">
        <v>10.1191</v>
      </c>
      <c r="P728">
        <v>0</v>
      </c>
      <c r="Q728">
        <v>1960.037</v>
      </c>
      <c r="R728">
        <v>255.98689999999999</v>
      </c>
      <c r="S728">
        <v>17.132429999999999</v>
      </c>
      <c r="T728">
        <v>0.68001599999999995</v>
      </c>
      <c r="U728">
        <v>3800</v>
      </c>
      <c r="V728">
        <v>544.01310000000001</v>
      </c>
      <c r="W728" t="s">
        <v>35</v>
      </c>
    </row>
    <row r="729" spans="2:23" x14ac:dyDescent="0.25">
      <c r="B729">
        <v>3816</v>
      </c>
      <c r="C729">
        <v>10.44764</v>
      </c>
      <c r="D729">
        <v>2342.625</v>
      </c>
      <c r="E729">
        <v>213.72409999999999</v>
      </c>
      <c r="F729">
        <v>0</v>
      </c>
      <c r="G729">
        <v>0.73284499999999997</v>
      </c>
      <c r="H729">
        <v>0</v>
      </c>
      <c r="I729">
        <v>586.27589999999998</v>
      </c>
      <c r="J729" t="s">
        <v>28</v>
      </c>
      <c r="N729">
        <v>3736</v>
      </c>
      <c r="O729">
        <v>10.22861</v>
      </c>
      <c r="P729">
        <v>0</v>
      </c>
      <c r="Q729">
        <v>1910.4190000000001</v>
      </c>
      <c r="R729">
        <v>254.61449999999999</v>
      </c>
      <c r="S729">
        <v>17.23133</v>
      </c>
      <c r="T729">
        <v>0.681732</v>
      </c>
      <c r="U729">
        <v>3800</v>
      </c>
      <c r="V729">
        <v>545.38549999999998</v>
      </c>
      <c r="W729" t="s">
        <v>35</v>
      </c>
    </row>
    <row r="730" spans="2:23" x14ac:dyDescent="0.25">
      <c r="B730">
        <v>3856</v>
      </c>
      <c r="C730">
        <v>10.55715</v>
      </c>
      <c r="D730">
        <v>2298.3440000000001</v>
      </c>
      <c r="E730">
        <v>213.8458</v>
      </c>
      <c r="F730">
        <v>0</v>
      </c>
      <c r="G730">
        <v>0.73269300000000004</v>
      </c>
      <c r="H730">
        <v>0</v>
      </c>
      <c r="I730">
        <v>586.15419999999995</v>
      </c>
      <c r="J730" t="s">
        <v>28</v>
      </c>
      <c r="N730">
        <v>3776</v>
      </c>
      <c r="O730">
        <v>10.33812</v>
      </c>
      <c r="P730">
        <v>0</v>
      </c>
      <c r="Q730">
        <v>1860.819</v>
      </c>
      <c r="R730">
        <v>253.3364</v>
      </c>
      <c r="S730">
        <v>17.327590000000001</v>
      </c>
      <c r="T730">
        <v>0.68332999999999999</v>
      </c>
      <c r="U730">
        <v>3800</v>
      </c>
      <c r="V730">
        <v>546.66359999999997</v>
      </c>
      <c r="W730" t="s">
        <v>35</v>
      </c>
    </row>
    <row r="731" spans="2:23" x14ac:dyDescent="0.25">
      <c r="B731">
        <v>3896</v>
      </c>
      <c r="C731">
        <v>10.66667</v>
      </c>
      <c r="D731">
        <v>2251.585</v>
      </c>
      <c r="E731">
        <v>214.01589999999999</v>
      </c>
      <c r="F731">
        <v>0</v>
      </c>
      <c r="G731">
        <v>0.73248000000000002</v>
      </c>
      <c r="H731">
        <v>0</v>
      </c>
      <c r="I731">
        <v>585.98410000000001</v>
      </c>
      <c r="J731" t="s">
        <v>28</v>
      </c>
      <c r="N731">
        <v>3816</v>
      </c>
      <c r="O731">
        <v>10.44764</v>
      </c>
      <c r="P731">
        <v>0</v>
      </c>
      <c r="Q731">
        <v>1811.2329999999999</v>
      </c>
      <c r="R731">
        <v>252.1123</v>
      </c>
      <c r="S731">
        <v>17.421299999999999</v>
      </c>
      <c r="T731">
        <v>0.68486000000000002</v>
      </c>
      <c r="U731">
        <v>3800</v>
      </c>
      <c r="V731">
        <v>547.8877</v>
      </c>
      <c r="W731" t="s">
        <v>35</v>
      </c>
    </row>
    <row r="732" spans="2:23" x14ac:dyDescent="0.25">
      <c r="B732">
        <v>3936</v>
      </c>
      <c r="C732">
        <v>10.77618</v>
      </c>
      <c r="D732">
        <v>2204.7660000000001</v>
      </c>
      <c r="E732">
        <v>214.18799999999999</v>
      </c>
      <c r="F732">
        <v>0</v>
      </c>
      <c r="G732">
        <v>0.73226500000000005</v>
      </c>
      <c r="H732">
        <v>0</v>
      </c>
      <c r="I732">
        <v>585.81200000000001</v>
      </c>
      <c r="J732" t="s">
        <v>28</v>
      </c>
      <c r="N732">
        <v>3856</v>
      </c>
      <c r="O732">
        <v>10.55715</v>
      </c>
      <c r="P732">
        <v>0</v>
      </c>
      <c r="Q732">
        <v>1761.635</v>
      </c>
      <c r="R732">
        <v>250.8964</v>
      </c>
      <c r="S732">
        <v>17.512509999999999</v>
      </c>
      <c r="T732">
        <v>0.68637899999999996</v>
      </c>
      <c r="U732">
        <v>3800</v>
      </c>
      <c r="V732">
        <v>549.10360000000003</v>
      </c>
      <c r="W732" t="s">
        <v>35</v>
      </c>
    </row>
    <row r="733" spans="2:23" x14ac:dyDescent="0.25">
      <c r="B733">
        <v>3976</v>
      </c>
      <c r="C733">
        <v>10.8857</v>
      </c>
      <c r="D733">
        <v>2157.9299999999998</v>
      </c>
      <c r="E733">
        <v>214.3706</v>
      </c>
      <c r="F733">
        <v>0</v>
      </c>
      <c r="G733">
        <v>0.73203700000000005</v>
      </c>
      <c r="H733">
        <v>0</v>
      </c>
      <c r="I733">
        <v>585.62940000000003</v>
      </c>
      <c r="J733" t="s">
        <v>28</v>
      </c>
      <c r="N733">
        <v>3896</v>
      </c>
      <c r="O733">
        <v>10.66667</v>
      </c>
      <c r="P733">
        <v>0</v>
      </c>
      <c r="Q733">
        <v>1712.04</v>
      </c>
      <c r="R733">
        <v>249.69370000000001</v>
      </c>
      <c r="S733">
        <v>17.601289999999999</v>
      </c>
      <c r="T733">
        <v>0.68788300000000002</v>
      </c>
      <c r="U733">
        <v>3800</v>
      </c>
      <c r="V733">
        <v>550.30629999999996</v>
      </c>
      <c r="W733" t="s">
        <v>35</v>
      </c>
    </row>
    <row r="734" spans="2:23" x14ac:dyDescent="0.25">
      <c r="B734">
        <v>4016</v>
      </c>
      <c r="C734">
        <v>10.99521</v>
      </c>
      <c r="D734">
        <v>2111.0810000000001</v>
      </c>
      <c r="E734">
        <v>214.56729999999999</v>
      </c>
      <c r="F734">
        <v>0</v>
      </c>
      <c r="G734">
        <v>0.73179099999999997</v>
      </c>
      <c r="H734">
        <v>0</v>
      </c>
      <c r="I734">
        <v>585.43269999999995</v>
      </c>
      <c r="J734" t="s">
        <v>28</v>
      </c>
      <c r="N734">
        <v>3936</v>
      </c>
      <c r="O734">
        <v>10.77618</v>
      </c>
      <c r="P734">
        <v>0</v>
      </c>
      <c r="Q734">
        <v>1662.42</v>
      </c>
      <c r="R734">
        <v>248.48769999999999</v>
      </c>
      <c r="S734">
        <v>17.6877</v>
      </c>
      <c r="T734">
        <v>0.68938999999999995</v>
      </c>
      <c r="U734">
        <v>3800</v>
      </c>
      <c r="V734">
        <v>551.51229999999998</v>
      </c>
      <c r="W734" t="s">
        <v>35</v>
      </c>
    </row>
    <row r="735" spans="2:23" x14ac:dyDescent="0.25">
      <c r="B735">
        <v>4056</v>
      </c>
      <c r="C735">
        <v>11.10472</v>
      </c>
      <c r="D735">
        <v>2064.2159999999999</v>
      </c>
      <c r="E735">
        <v>214.7748</v>
      </c>
      <c r="F735">
        <v>0</v>
      </c>
      <c r="G735">
        <v>0.73153199999999996</v>
      </c>
      <c r="H735">
        <v>0</v>
      </c>
      <c r="I735">
        <v>585.22519999999997</v>
      </c>
      <c r="J735" t="s">
        <v>28</v>
      </c>
      <c r="N735">
        <v>3976</v>
      </c>
      <c r="O735">
        <v>10.8857</v>
      </c>
      <c r="P735">
        <v>0</v>
      </c>
      <c r="Q735">
        <v>1612.818</v>
      </c>
      <c r="R735">
        <v>247.32409999999999</v>
      </c>
      <c r="S735">
        <v>17.771830000000001</v>
      </c>
      <c r="T735">
        <v>0.69084500000000004</v>
      </c>
      <c r="U735">
        <v>3800</v>
      </c>
      <c r="V735">
        <v>552.67589999999996</v>
      </c>
      <c r="W735" t="s">
        <v>35</v>
      </c>
    </row>
    <row r="736" spans="2:23" x14ac:dyDescent="0.25">
      <c r="B736">
        <v>4096</v>
      </c>
      <c r="C736">
        <v>11.21424</v>
      </c>
      <c r="D736">
        <v>2017.3340000000001</v>
      </c>
      <c r="E736">
        <v>214.9932</v>
      </c>
      <c r="F736">
        <v>0</v>
      </c>
      <c r="G736">
        <v>0.73125799999999996</v>
      </c>
      <c r="H736">
        <v>0</v>
      </c>
      <c r="I736">
        <v>585.0068</v>
      </c>
      <c r="J736" t="s">
        <v>28</v>
      </c>
      <c r="N736">
        <v>4016</v>
      </c>
      <c r="O736">
        <v>10.99521</v>
      </c>
      <c r="P736">
        <v>0</v>
      </c>
      <c r="Q736">
        <v>1563.204</v>
      </c>
      <c r="R736">
        <v>246.18979999999999</v>
      </c>
      <c r="S736">
        <v>17.853770000000001</v>
      </c>
      <c r="T736">
        <v>0.69226299999999996</v>
      </c>
      <c r="U736">
        <v>3800</v>
      </c>
      <c r="V736">
        <v>553.81020000000001</v>
      </c>
      <c r="W736" t="s">
        <v>35</v>
      </c>
    </row>
    <row r="737" spans="2:23" x14ac:dyDescent="0.25">
      <c r="B737">
        <v>4136</v>
      </c>
      <c r="C737">
        <v>11.32375</v>
      </c>
      <c r="D737">
        <v>1970.441</v>
      </c>
      <c r="E737">
        <v>215.21979999999999</v>
      </c>
      <c r="F737">
        <v>0</v>
      </c>
      <c r="G737">
        <v>0.73097500000000004</v>
      </c>
      <c r="H737">
        <v>0</v>
      </c>
      <c r="I737">
        <v>584.78030000000001</v>
      </c>
      <c r="J737" t="s">
        <v>28</v>
      </c>
      <c r="N737">
        <v>4056</v>
      </c>
      <c r="O737">
        <v>11.10472</v>
      </c>
      <c r="P737">
        <v>0</v>
      </c>
      <c r="Q737">
        <v>1513.58</v>
      </c>
      <c r="R737">
        <v>245.08860000000001</v>
      </c>
      <c r="S737">
        <v>17.933610000000002</v>
      </c>
      <c r="T737">
        <v>0.69363900000000001</v>
      </c>
      <c r="U737">
        <v>3800</v>
      </c>
      <c r="V737">
        <v>554.91139999999996</v>
      </c>
      <c r="W737" t="s">
        <v>35</v>
      </c>
    </row>
    <row r="738" spans="2:23" x14ac:dyDescent="0.25">
      <c r="B738">
        <v>4176</v>
      </c>
      <c r="C738">
        <v>11.433260000000001</v>
      </c>
      <c r="D738">
        <v>1923.5519999999999</v>
      </c>
      <c r="E738">
        <v>215.45609999999999</v>
      </c>
      <c r="F738">
        <v>0</v>
      </c>
      <c r="G738">
        <v>0.73068</v>
      </c>
      <c r="H738">
        <v>0</v>
      </c>
      <c r="I738">
        <v>584.54390000000001</v>
      </c>
      <c r="J738" t="s">
        <v>28</v>
      </c>
      <c r="N738">
        <v>4096</v>
      </c>
      <c r="O738">
        <v>11.21424</v>
      </c>
      <c r="P738">
        <v>0</v>
      </c>
      <c r="Q738">
        <v>1463.952</v>
      </c>
      <c r="R738">
        <v>244.02209999999999</v>
      </c>
      <c r="S738">
        <v>18.01146</v>
      </c>
      <c r="T738">
        <v>0.69497200000000003</v>
      </c>
      <c r="U738">
        <v>3800</v>
      </c>
      <c r="V738">
        <v>555.97789999999998</v>
      </c>
      <c r="W738" t="s">
        <v>35</v>
      </c>
    </row>
    <row r="739" spans="2:23" x14ac:dyDescent="0.25">
      <c r="B739">
        <v>4216</v>
      </c>
      <c r="C739">
        <v>11.54278</v>
      </c>
      <c r="D739">
        <v>1876.616</v>
      </c>
      <c r="E739">
        <v>215.69550000000001</v>
      </c>
      <c r="F739">
        <v>0</v>
      </c>
      <c r="G739">
        <v>0.73038099999999995</v>
      </c>
      <c r="H739">
        <v>0</v>
      </c>
      <c r="I739">
        <v>584.30449999999996</v>
      </c>
      <c r="J739" t="s">
        <v>28</v>
      </c>
      <c r="N739">
        <v>4136</v>
      </c>
      <c r="O739">
        <v>11.32375</v>
      </c>
      <c r="P739">
        <v>0</v>
      </c>
      <c r="Q739">
        <v>1414.3209999999999</v>
      </c>
      <c r="R739">
        <v>242.99799999999999</v>
      </c>
      <c r="S739">
        <v>18.087430000000001</v>
      </c>
      <c r="T739">
        <v>0.69625300000000001</v>
      </c>
      <c r="U739">
        <v>3800</v>
      </c>
      <c r="V739">
        <v>557.00199999999995</v>
      </c>
      <c r="W739" t="s">
        <v>35</v>
      </c>
    </row>
    <row r="740" spans="2:23" x14ac:dyDescent="0.25">
      <c r="B740">
        <v>4256</v>
      </c>
      <c r="C740">
        <v>11.652290000000001</v>
      </c>
      <c r="D740">
        <v>1829.674</v>
      </c>
      <c r="E740">
        <v>215.95160000000001</v>
      </c>
      <c r="F740">
        <v>0</v>
      </c>
      <c r="G740">
        <v>0.73006000000000004</v>
      </c>
      <c r="H740">
        <v>0</v>
      </c>
      <c r="I740">
        <v>584.04840000000002</v>
      </c>
      <c r="J740" t="s">
        <v>28</v>
      </c>
      <c r="N740">
        <v>4176</v>
      </c>
      <c r="O740">
        <v>11.433260000000001</v>
      </c>
      <c r="P740">
        <v>0</v>
      </c>
      <c r="Q740">
        <v>1364.701</v>
      </c>
      <c r="R740">
        <v>242.04320000000001</v>
      </c>
      <c r="S740">
        <v>18.161639999999998</v>
      </c>
      <c r="T740">
        <v>0.69744600000000001</v>
      </c>
      <c r="U740">
        <v>3800</v>
      </c>
      <c r="V740">
        <v>557.95669999999996</v>
      </c>
      <c r="W740" t="s">
        <v>35</v>
      </c>
    </row>
    <row r="741" spans="2:23" x14ac:dyDescent="0.25">
      <c r="B741">
        <v>4296</v>
      </c>
      <c r="C741">
        <v>11.761810000000001</v>
      </c>
      <c r="D741">
        <v>1782.703</v>
      </c>
      <c r="E741">
        <v>216.20769999999999</v>
      </c>
      <c r="F741">
        <v>0</v>
      </c>
      <c r="G741">
        <v>0.72974000000000006</v>
      </c>
      <c r="H741">
        <v>0</v>
      </c>
      <c r="I741">
        <v>583.79229999999995</v>
      </c>
      <c r="J741" t="s">
        <v>28</v>
      </c>
      <c r="N741">
        <v>4216</v>
      </c>
      <c r="O741">
        <v>11.54278</v>
      </c>
      <c r="P741">
        <v>0</v>
      </c>
      <c r="Q741">
        <v>1315.1369999999999</v>
      </c>
      <c r="R741">
        <v>241.20480000000001</v>
      </c>
      <c r="S741">
        <v>18.234190000000002</v>
      </c>
      <c r="T741">
        <v>0.69849399999999995</v>
      </c>
      <c r="U741">
        <v>3800</v>
      </c>
      <c r="V741">
        <v>558.79520000000002</v>
      </c>
      <c r="W741" t="s">
        <v>35</v>
      </c>
    </row>
    <row r="742" spans="2:23" x14ac:dyDescent="0.25">
      <c r="B742">
        <v>4336</v>
      </c>
      <c r="C742">
        <v>11.871320000000001</v>
      </c>
      <c r="D742">
        <v>1735.78</v>
      </c>
      <c r="E742">
        <v>216.51730000000001</v>
      </c>
      <c r="F742">
        <v>0</v>
      </c>
      <c r="G742">
        <v>0.72935300000000003</v>
      </c>
      <c r="H742">
        <v>0</v>
      </c>
      <c r="I742">
        <v>583.48270000000002</v>
      </c>
      <c r="J742" t="s">
        <v>28</v>
      </c>
      <c r="N742">
        <v>4256</v>
      </c>
      <c r="O742">
        <v>11.652290000000001</v>
      </c>
      <c r="P742">
        <v>0</v>
      </c>
      <c r="Q742">
        <v>1265.5340000000001</v>
      </c>
      <c r="R742">
        <v>240.37530000000001</v>
      </c>
      <c r="S742">
        <v>18.305160000000001</v>
      </c>
      <c r="T742">
        <v>0.69953100000000001</v>
      </c>
      <c r="U742">
        <v>3800</v>
      </c>
      <c r="V742">
        <v>559.62459999999999</v>
      </c>
      <c r="W742" t="s">
        <v>35</v>
      </c>
    </row>
    <row r="743" spans="2:23" x14ac:dyDescent="0.25">
      <c r="B743">
        <v>4376</v>
      </c>
      <c r="C743">
        <v>11.980829999999999</v>
      </c>
      <c r="D743">
        <v>1688.76</v>
      </c>
      <c r="E743">
        <v>216.78110000000001</v>
      </c>
      <c r="F743">
        <v>0</v>
      </c>
      <c r="G743">
        <v>0.72902400000000001</v>
      </c>
      <c r="H743">
        <v>0</v>
      </c>
      <c r="I743">
        <v>583.21889999999996</v>
      </c>
      <c r="J743" t="s">
        <v>28</v>
      </c>
      <c r="N743">
        <v>4296</v>
      </c>
      <c r="O743">
        <v>11.761810000000001</v>
      </c>
      <c r="P743">
        <v>0</v>
      </c>
      <c r="Q743">
        <v>1215.9449999999999</v>
      </c>
      <c r="R743">
        <v>239.60290000000001</v>
      </c>
      <c r="S743">
        <v>18.37463</v>
      </c>
      <c r="T743">
        <v>0.70049600000000001</v>
      </c>
      <c r="U743">
        <v>3800</v>
      </c>
      <c r="V743">
        <v>560.39710000000002</v>
      </c>
      <c r="W743" t="s">
        <v>35</v>
      </c>
    </row>
    <row r="744" spans="2:23" x14ac:dyDescent="0.25">
      <c r="B744">
        <v>4416</v>
      </c>
      <c r="C744">
        <v>12.090350000000001</v>
      </c>
      <c r="D744">
        <v>1641.7570000000001</v>
      </c>
      <c r="E744">
        <v>217.0934</v>
      </c>
      <c r="F744">
        <v>0</v>
      </c>
      <c r="G744">
        <v>0.72863299999999998</v>
      </c>
      <c r="H744">
        <v>0</v>
      </c>
      <c r="I744">
        <v>582.90660000000003</v>
      </c>
      <c r="J744" t="s">
        <v>28</v>
      </c>
      <c r="N744">
        <v>4336</v>
      </c>
      <c r="O744">
        <v>11.871320000000001</v>
      </c>
      <c r="P744">
        <v>0</v>
      </c>
      <c r="Q744">
        <v>1166.32</v>
      </c>
      <c r="R744">
        <v>238.83320000000001</v>
      </c>
      <c r="S744">
        <v>18.44266</v>
      </c>
      <c r="T744">
        <v>0.70145800000000003</v>
      </c>
      <c r="U744">
        <v>3800</v>
      </c>
      <c r="V744">
        <v>561.16669999999999</v>
      </c>
      <c r="W744" t="s">
        <v>35</v>
      </c>
    </row>
    <row r="745" spans="2:23" x14ac:dyDescent="0.25">
      <c r="B745">
        <v>4456</v>
      </c>
      <c r="C745">
        <v>12.199859999999999</v>
      </c>
      <c r="D745">
        <v>1594.73</v>
      </c>
      <c r="E745">
        <v>217.40209999999999</v>
      </c>
      <c r="F745">
        <v>0</v>
      </c>
      <c r="G745">
        <v>0.72824699999999998</v>
      </c>
      <c r="H745">
        <v>0</v>
      </c>
      <c r="I745">
        <v>582.59789999999998</v>
      </c>
      <c r="J745" t="s">
        <v>28</v>
      </c>
      <c r="N745">
        <v>4376</v>
      </c>
      <c r="O745">
        <v>11.980829999999999</v>
      </c>
      <c r="P745">
        <v>0</v>
      </c>
      <c r="Q745">
        <v>1116.6959999999999</v>
      </c>
      <c r="R745">
        <v>238.08619999999999</v>
      </c>
      <c r="S745">
        <v>18.509309999999999</v>
      </c>
      <c r="T745">
        <v>0.70239200000000002</v>
      </c>
      <c r="U745">
        <v>3800</v>
      </c>
      <c r="V745">
        <v>561.91380000000004</v>
      </c>
      <c r="W745" t="s">
        <v>35</v>
      </c>
    </row>
    <row r="746" spans="2:23" x14ac:dyDescent="0.25">
      <c r="B746">
        <v>4496</v>
      </c>
      <c r="C746">
        <v>12.309380000000001</v>
      </c>
      <c r="D746">
        <v>1547.6880000000001</v>
      </c>
      <c r="E746">
        <v>217.7287</v>
      </c>
      <c r="F746">
        <v>0</v>
      </c>
      <c r="G746">
        <v>0.72783900000000001</v>
      </c>
      <c r="H746">
        <v>0</v>
      </c>
      <c r="I746">
        <v>582.2713</v>
      </c>
      <c r="J746" t="s">
        <v>28</v>
      </c>
      <c r="N746">
        <v>4416</v>
      </c>
      <c r="O746">
        <v>12.090350000000001</v>
      </c>
      <c r="P746">
        <v>0</v>
      </c>
      <c r="Q746">
        <v>1067.0940000000001</v>
      </c>
      <c r="R746">
        <v>237.3716</v>
      </c>
      <c r="S746">
        <v>18.574619999999999</v>
      </c>
      <c r="T746">
        <v>0.70328599999999997</v>
      </c>
      <c r="U746">
        <v>3800</v>
      </c>
      <c r="V746">
        <v>562.62840000000006</v>
      </c>
      <c r="W746" t="s">
        <v>35</v>
      </c>
    </row>
    <row r="747" spans="2:23" x14ac:dyDescent="0.25">
      <c r="B747">
        <v>4536</v>
      </c>
      <c r="C747">
        <v>12.418889999999999</v>
      </c>
      <c r="D747">
        <v>1500.6089999999999</v>
      </c>
      <c r="E747">
        <v>218.04050000000001</v>
      </c>
      <c r="F747">
        <v>0</v>
      </c>
      <c r="G747">
        <v>0.72744900000000001</v>
      </c>
      <c r="H747">
        <v>0</v>
      </c>
      <c r="I747">
        <v>581.95950000000005</v>
      </c>
      <c r="J747" t="s">
        <v>28</v>
      </c>
      <c r="N747">
        <v>4456</v>
      </c>
      <c r="O747">
        <v>12.199859999999999</v>
      </c>
      <c r="P747">
        <v>0</v>
      </c>
      <c r="Q747">
        <v>1017.473</v>
      </c>
      <c r="R747">
        <v>236.64940000000001</v>
      </c>
      <c r="S747">
        <v>18.6386</v>
      </c>
      <c r="T747">
        <v>0.70418800000000004</v>
      </c>
      <c r="U747">
        <v>3800</v>
      </c>
      <c r="V747">
        <v>563.35059999999999</v>
      </c>
      <c r="W747" t="s">
        <v>35</v>
      </c>
    </row>
    <row r="748" spans="2:23" x14ac:dyDescent="0.25">
      <c r="B748">
        <v>4576</v>
      </c>
      <c r="C748">
        <v>12.528409999999999</v>
      </c>
      <c r="D748">
        <v>1453.5160000000001</v>
      </c>
      <c r="E748">
        <v>218.3665</v>
      </c>
      <c r="F748">
        <v>0</v>
      </c>
      <c r="G748">
        <v>0.72704199999999997</v>
      </c>
      <c r="H748">
        <v>0</v>
      </c>
      <c r="I748">
        <v>581.63350000000003</v>
      </c>
      <c r="J748" t="s">
        <v>28</v>
      </c>
      <c r="N748">
        <v>4496</v>
      </c>
      <c r="O748">
        <v>12.309380000000001</v>
      </c>
      <c r="P748">
        <v>0</v>
      </c>
      <c r="Q748">
        <v>967.84090000000003</v>
      </c>
      <c r="R748">
        <v>235.93979999999999</v>
      </c>
      <c r="S748">
        <v>18.701309999999999</v>
      </c>
      <c r="T748">
        <v>0.70507500000000001</v>
      </c>
      <c r="U748">
        <v>3800</v>
      </c>
      <c r="V748">
        <v>564.06020000000001</v>
      </c>
      <c r="W748" t="s">
        <v>35</v>
      </c>
    </row>
    <row r="749" spans="2:23" x14ac:dyDescent="0.25">
      <c r="B749">
        <v>4616</v>
      </c>
      <c r="C749">
        <v>12.637919999999999</v>
      </c>
      <c r="D749">
        <v>1406.373</v>
      </c>
      <c r="E749">
        <v>218.67920000000001</v>
      </c>
      <c r="F749">
        <v>0</v>
      </c>
      <c r="G749">
        <v>0.72665100000000005</v>
      </c>
      <c r="H749">
        <v>0</v>
      </c>
      <c r="I749">
        <v>581.32069999999999</v>
      </c>
      <c r="J749" t="s">
        <v>28</v>
      </c>
      <c r="N749">
        <v>4536</v>
      </c>
      <c r="O749">
        <v>12.418889999999999</v>
      </c>
      <c r="P749">
        <v>0</v>
      </c>
      <c r="Q749">
        <v>918.21</v>
      </c>
      <c r="R749">
        <v>235.26240000000001</v>
      </c>
      <c r="S749">
        <v>18.762789999999999</v>
      </c>
      <c r="T749">
        <v>0.70592200000000005</v>
      </c>
      <c r="U749">
        <v>3800</v>
      </c>
      <c r="V749">
        <v>564.73760000000004</v>
      </c>
      <c r="W749" t="s">
        <v>35</v>
      </c>
    </row>
    <row r="750" spans="2:23" x14ac:dyDescent="0.25">
      <c r="B750">
        <v>4656</v>
      </c>
      <c r="C750">
        <v>12.74743</v>
      </c>
      <c r="D750">
        <v>1359.2280000000001</v>
      </c>
      <c r="E750">
        <v>219.0078</v>
      </c>
      <c r="F750">
        <v>0</v>
      </c>
      <c r="G750">
        <v>0.72624</v>
      </c>
      <c r="H750">
        <v>0</v>
      </c>
      <c r="I750">
        <v>580.99210000000005</v>
      </c>
      <c r="J750" t="s">
        <v>28</v>
      </c>
      <c r="N750">
        <v>4576</v>
      </c>
      <c r="O750">
        <v>12.528409999999999</v>
      </c>
      <c r="P750">
        <v>0</v>
      </c>
      <c r="Q750">
        <v>868.55110000000002</v>
      </c>
      <c r="R750">
        <v>234.59790000000001</v>
      </c>
      <c r="S750">
        <v>18.823080000000001</v>
      </c>
      <c r="T750">
        <v>0.70675299999999996</v>
      </c>
      <c r="U750">
        <v>3800</v>
      </c>
      <c r="V750">
        <v>565.40210000000002</v>
      </c>
      <c r="W750" t="s">
        <v>35</v>
      </c>
    </row>
    <row r="751" spans="2:23" x14ac:dyDescent="0.25">
      <c r="B751">
        <v>4696</v>
      </c>
      <c r="C751">
        <v>12.856949999999999</v>
      </c>
      <c r="D751">
        <v>1312.069</v>
      </c>
      <c r="E751">
        <v>219.34299999999999</v>
      </c>
      <c r="F751">
        <v>0</v>
      </c>
      <c r="G751">
        <v>0.72582100000000005</v>
      </c>
      <c r="H751">
        <v>0</v>
      </c>
      <c r="I751">
        <v>580.65700000000004</v>
      </c>
      <c r="J751" t="s">
        <v>28</v>
      </c>
      <c r="N751">
        <v>4616</v>
      </c>
      <c r="O751">
        <v>12.637919999999999</v>
      </c>
      <c r="P751">
        <v>0</v>
      </c>
      <c r="Q751">
        <v>818.96910000000003</v>
      </c>
      <c r="R751">
        <v>234.0703</v>
      </c>
      <c r="S751">
        <v>18.882249999999999</v>
      </c>
      <c r="T751">
        <v>0.70741200000000004</v>
      </c>
      <c r="U751">
        <v>3800</v>
      </c>
      <c r="V751">
        <v>565.92970000000003</v>
      </c>
      <c r="W751" t="s">
        <v>35</v>
      </c>
    </row>
    <row r="752" spans="2:23" x14ac:dyDescent="0.25">
      <c r="B752">
        <v>4736</v>
      </c>
      <c r="C752">
        <v>12.96646</v>
      </c>
      <c r="D752">
        <v>1264.953</v>
      </c>
      <c r="E752">
        <v>219.7157</v>
      </c>
      <c r="F752">
        <v>0</v>
      </c>
      <c r="G752">
        <v>0.72535499999999997</v>
      </c>
      <c r="H752">
        <v>0</v>
      </c>
      <c r="I752">
        <v>580.28430000000003</v>
      </c>
      <c r="J752" t="s">
        <v>28</v>
      </c>
      <c r="N752">
        <v>4656</v>
      </c>
      <c r="O752">
        <v>12.74743</v>
      </c>
      <c r="P752">
        <v>0</v>
      </c>
      <c r="Q752">
        <v>769.39890000000003</v>
      </c>
      <c r="R752">
        <v>233.5934</v>
      </c>
      <c r="S752">
        <v>18.940290000000001</v>
      </c>
      <c r="T752">
        <v>0.70800799999999997</v>
      </c>
      <c r="U752">
        <v>3800</v>
      </c>
      <c r="V752">
        <v>566.40660000000003</v>
      </c>
      <c r="W752" t="s">
        <v>35</v>
      </c>
    </row>
    <row r="753" spans="2:23" x14ac:dyDescent="0.25">
      <c r="B753">
        <v>4776</v>
      </c>
      <c r="C753">
        <v>13.075979999999999</v>
      </c>
      <c r="D753">
        <v>1217.79</v>
      </c>
      <c r="E753">
        <v>220.06729999999999</v>
      </c>
      <c r="F753">
        <v>0</v>
      </c>
      <c r="G753">
        <v>0.724916</v>
      </c>
      <c r="H753">
        <v>0</v>
      </c>
      <c r="I753">
        <v>579.93269999999995</v>
      </c>
      <c r="J753" t="s">
        <v>28</v>
      </c>
      <c r="N753">
        <v>4696</v>
      </c>
      <c r="O753">
        <v>12.856949999999999</v>
      </c>
      <c r="P753">
        <v>0</v>
      </c>
      <c r="Q753">
        <v>719.83349999999996</v>
      </c>
      <c r="R753">
        <v>233.16480000000001</v>
      </c>
      <c r="S753">
        <v>18.997219999999999</v>
      </c>
      <c r="T753">
        <v>0.70854399999999995</v>
      </c>
      <c r="U753">
        <v>3800</v>
      </c>
      <c r="V753">
        <v>566.83519999999999</v>
      </c>
      <c r="W753" t="s">
        <v>35</v>
      </c>
    </row>
    <row r="754" spans="2:23" x14ac:dyDescent="0.25">
      <c r="B754">
        <v>4816</v>
      </c>
      <c r="C754">
        <v>13.18549</v>
      </c>
      <c r="D754">
        <v>1170.6030000000001</v>
      </c>
      <c r="E754">
        <v>220.42150000000001</v>
      </c>
      <c r="F754">
        <v>0</v>
      </c>
      <c r="G754">
        <v>0.72447300000000003</v>
      </c>
      <c r="H754">
        <v>0</v>
      </c>
      <c r="I754">
        <v>579.57849999999996</v>
      </c>
      <c r="J754" t="s">
        <v>28</v>
      </c>
      <c r="N754">
        <v>4736</v>
      </c>
      <c r="O754">
        <v>12.96646</v>
      </c>
      <c r="P754">
        <v>0</v>
      </c>
      <c r="Q754">
        <v>670.26840000000004</v>
      </c>
      <c r="R754">
        <v>232.7801</v>
      </c>
      <c r="S754">
        <v>19.053059999999999</v>
      </c>
      <c r="T754">
        <v>0.70902500000000002</v>
      </c>
      <c r="U754">
        <v>3800</v>
      </c>
      <c r="V754">
        <v>567.22</v>
      </c>
      <c r="W754" t="s">
        <v>35</v>
      </c>
    </row>
    <row r="755" spans="2:23" x14ac:dyDescent="0.25">
      <c r="B755">
        <v>4856</v>
      </c>
      <c r="C755">
        <v>13.295</v>
      </c>
      <c r="D755">
        <v>1123.3969999999999</v>
      </c>
      <c r="E755">
        <v>220.7817</v>
      </c>
      <c r="F755">
        <v>0</v>
      </c>
      <c r="G755">
        <v>0.72402299999999997</v>
      </c>
      <c r="H755">
        <v>0</v>
      </c>
      <c r="I755">
        <v>579.2183</v>
      </c>
      <c r="J755" t="s">
        <v>28</v>
      </c>
      <c r="N755">
        <v>4776</v>
      </c>
      <c r="O755">
        <v>13.075979999999999</v>
      </c>
      <c r="P755">
        <v>0</v>
      </c>
      <c r="Q755">
        <v>620.68169999999998</v>
      </c>
      <c r="R755">
        <v>232.40880000000001</v>
      </c>
      <c r="S755">
        <v>19.10783</v>
      </c>
      <c r="T755">
        <v>0.70948900000000004</v>
      </c>
      <c r="U755">
        <v>3800</v>
      </c>
      <c r="V755">
        <v>567.59119999999996</v>
      </c>
      <c r="W755" t="s">
        <v>35</v>
      </c>
    </row>
    <row r="756" spans="2:23" x14ac:dyDescent="0.25">
      <c r="B756">
        <v>4896</v>
      </c>
      <c r="C756">
        <v>13.40452</v>
      </c>
      <c r="D756">
        <v>1076.172</v>
      </c>
      <c r="E756">
        <v>221.15119999999999</v>
      </c>
      <c r="F756">
        <v>0</v>
      </c>
      <c r="G756">
        <v>0.72356100000000001</v>
      </c>
      <c r="H756">
        <v>0</v>
      </c>
      <c r="I756">
        <v>578.84879999999998</v>
      </c>
      <c r="J756" t="s">
        <v>28</v>
      </c>
      <c r="N756">
        <v>4816</v>
      </c>
      <c r="O756">
        <v>13.18549</v>
      </c>
      <c r="P756">
        <v>0</v>
      </c>
      <c r="Q756">
        <v>571.11350000000004</v>
      </c>
      <c r="R756">
        <v>232.12139999999999</v>
      </c>
      <c r="S756">
        <v>19.161560000000001</v>
      </c>
      <c r="T756">
        <v>0.70984800000000003</v>
      </c>
      <c r="U756">
        <v>3800</v>
      </c>
      <c r="V756">
        <v>567.87869999999998</v>
      </c>
      <c r="W756" t="s">
        <v>35</v>
      </c>
    </row>
    <row r="757" spans="2:23" x14ac:dyDescent="0.25">
      <c r="B757">
        <v>4936</v>
      </c>
      <c r="C757">
        <v>13.51403</v>
      </c>
      <c r="D757">
        <v>1028.9280000000001</v>
      </c>
      <c r="E757">
        <v>221.5282</v>
      </c>
      <c r="F757">
        <v>0</v>
      </c>
      <c r="G757">
        <v>0.72309000000000001</v>
      </c>
      <c r="H757">
        <v>0</v>
      </c>
      <c r="I757">
        <v>578.47180000000003</v>
      </c>
      <c r="J757" t="s">
        <v>28</v>
      </c>
      <c r="N757">
        <v>4856</v>
      </c>
      <c r="O757">
        <v>13.295</v>
      </c>
      <c r="P757">
        <v>0</v>
      </c>
      <c r="Q757">
        <v>521.58500000000004</v>
      </c>
      <c r="R757">
        <v>231.93440000000001</v>
      </c>
      <c r="S757">
        <v>19.214279999999999</v>
      </c>
      <c r="T757">
        <v>0.71008199999999999</v>
      </c>
      <c r="U757">
        <v>3800</v>
      </c>
      <c r="V757">
        <v>568.06560000000002</v>
      </c>
      <c r="W757" t="s">
        <v>35</v>
      </c>
    </row>
    <row r="758" spans="2:23" x14ac:dyDescent="0.25">
      <c r="B758">
        <v>4976</v>
      </c>
      <c r="C758">
        <v>13.62355</v>
      </c>
      <c r="D758">
        <v>981.66819999999996</v>
      </c>
      <c r="E758">
        <v>221.91249999999999</v>
      </c>
      <c r="F758">
        <v>0</v>
      </c>
      <c r="G758">
        <v>0.72260899999999995</v>
      </c>
      <c r="H758">
        <v>0</v>
      </c>
      <c r="I758">
        <v>578.08749999999998</v>
      </c>
      <c r="J758" t="s">
        <v>28</v>
      </c>
      <c r="N758">
        <v>4896</v>
      </c>
      <c r="O758">
        <v>13.40452</v>
      </c>
      <c r="P758">
        <v>0</v>
      </c>
      <c r="Q758">
        <v>472.05399999999997</v>
      </c>
      <c r="R758">
        <v>231.7715</v>
      </c>
      <c r="S758">
        <v>19.26595</v>
      </c>
      <c r="T758">
        <v>0.71028599999999997</v>
      </c>
      <c r="U758">
        <v>3800</v>
      </c>
      <c r="V758">
        <v>568.22850000000005</v>
      </c>
      <c r="W758" t="s">
        <v>35</v>
      </c>
    </row>
    <row r="759" spans="2:23" x14ac:dyDescent="0.25">
      <c r="B759">
        <v>5016</v>
      </c>
      <c r="C759">
        <v>13.73306</v>
      </c>
      <c r="D759">
        <v>934.38990000000001</v>
      </c>
      <c r="E759">
        <v>222.30459999999999</v>
      </c>
      <c r="F759">
        <v>0</v>
      </c>
      <c r="G759">
        <v>0.72211899999999996</v>
      </c>
      <c r="H759">
        <v>0</v>
      </c>
      <c r="I759">
        <v>577.69539999999995</v>
      </c>
      <c r="J759" t="s">
        <v>28</v>
      </c>
      <c r="N759">
        <v>4936</v>
      </c>
      <c r="O759">
        <v>13.51403</v>
      </c>
      <c r="P759">
        <v>0</v>
      </c>
      <c r="Q759">
        <v>422.65519999999998</v>
      </c>
      <c r="R759">
        <v>231.60040000000001</v>
      </c>
      <c r="S759">
        <v>19.316549999999999</v>
      </c>
      <c r="T759">
        <v>0.71050000000000002</v>
      </c>
      <c r="U759">
        <v>3800</v>
      </c>
      <c r="V759">
        <v>568.39970000000005</v>
      </c>
      <c r="W759" t="s">
        <v>35</v>
      </c>
    </row>
    <row r="760" spans="2:23" x14ac:dyDescent="0.25">
      <c r="B760">
        <v>5056</v>
      </c>
      <c r="C760">
        <v>13.84257</v>
      </c>
      <c r="D760">
        <v>887.09569999999997</v>
      </c>
      <c r="E760">
        <v>222.70830000000001</v>
      </c>
      <c r="F760">
        <v>0</v>
      </c>
      <c r="G760">
        <v>0.72161500000000001</v>
      </c>
      <c r="H760">
        <v>0</v>
      </c>
      <c r="I760">
        <v>577.29169999999999</v>
      </c>
      <c r="J760" t="s">
        <v>28</v>
      </c>
      <c r="N760">
        <v>4976</v>
      </c>
      <c r="O760">
        <v>13.62355</v>
      </c>
      <c r="P760">
        <v>0</v>
      </c>
      <c r="Q760">
        <v>373.3449</v>
      </c>
      <c r="R760">
        <v>231.49610000000001</v>
      </c>
      <c r="S760">
        <v>19.366119999999999</v>
      </c>
      <c r="T760">
        <v>0.71062999999999998</v>
      </c>
      <c r="U760">
        <v>3800</v>
      </c>
      <c r="V760">
        <v>568.50379999999996</v>
      </c>
      <c r="W760" t="s">
        <v>35</v>
      </c>
    </row>
    <row r="761" spans="2:23" x14ac:dyDescent="0.25">
      <c r="B761">
        <v>5096</v>
      </c>
      <c r="C761">
        <v>13.95209</v>
      </c>
      <c r="D761">
        <v>839.78639999999996</v>
      </c>
      <c r="E761">
        <v>223.12469999999999</v>
      </c>
      <c r="F761">
        <v>0</v>
      </c>
      <c r="G761">
        <v>0.72109400000000001</v>
      </c>
      <c r="H761">
        <v>0</v>
      </c>
      <c r="I761">
        <v>576.87530000000004</v>
      </c>
      <c r="J761" t="s">
        <v>28</v>
      </c>
      <c r="N761">
        <v>5016</v>
      </c>
      <c r="O761">
        <v>13.73306</v>
      </c>
      <c r="P761">
        <v>0</v>
      </c>
      <c r="Q761">
        <v>324.09269999999998</v>
      </c>
      <c r="R761">
        <v>231.44210000000001</v>
      </c>
      <c r="S761">
        <v>19.414629999999999</v>
      </c>
      <c r="T761">
        <v>0.71069700000000002</v>
      </c>
      <c r="U761">
        <v>3800</v>
      </c>
      <c r="V761">
        <v>568.55790000000002</v>
      </c>
      <c r="W761" t="s">
        <v>35</v>
      </c>
    </row>
    <row r="762" spans="2:23" x14ac:dyDescent="0.25">
      <c r="B762">
        <v>5136</v>
      </c>
      <c r="C762">
        <v>14.0616</v>
      </c>
      <c r="D762">
        <v>792.46019999999999</v>
      </c>
      <c r="E762">
        <v>223.55330000000001</v>
      </c>
      <c r="F762">
        <v>0</v>
      </c>
      <c r="G762">
        <v>0.72055800000000003</v>
      </c>
      <c r="H762">
        <v>0</v>
      </c>
      <c r="I762">
        <v>576.44669999999996</v>
      </c>
      <c r="J762" t="s">
        <v>28</v>
      </c>
      <c r="N762">
        <v>5056</v>
      </c>
      <c r="O762">
        <v>13.84257</v>
      </c>
      <c r="P762">
        <v>0</v>
      </c>
      <c r="Q762">
        <v>274.81029999999998</v>
      </c>
      <c r="R762">
        <v>231.40860000000001</v>
      </c>
      <c r="S762">
        <v>19.462070000000001</v>
      </c>
      <c r="T762">
        <v>0.71073900000000001</v>
      </c>
      <c r="U762">
        <v>3800</v>
      </c>
      <c r="V762">
        <v>568.59140000000002</v>
      </c>
      <c r="W762" t="s">
        <v>35</v>
      </c>
    </row>
    <row r="763" spans="2:23" x14ac:dyDescent="0.25">
      <c r="B763">
        <v>5176</v>
      </c>
      <c r="C763">
        <v>14.17112</v>
      </c>
      <c r="D763">
        <v>745.11760000000004</v>
      </c>
      <c r="E763">
        <v>223.99340000000001</v>
      </c>
      <c r="F763">
        <v>0</v>
      </c>
      <c r="G763">
        <v>0.72000799999999998</v>
      </c>
      <c r="H763">
        <v>0</v>
      </c>
      <c r="I763">
        <v>576.00649999999996</v>
      </c>
      <c r="J763" t="s">
        <v>28</v>
      </c>
      <c r="N763">
        <v>5096</v>
      </c>
      <c r="O763">
        <v>13.95209</v>
      </c>
      <c r="P763">
        <v>0</v>
      </c>
      <c r="Q763">
        <v>225.58179999999999</v>
      </c>
      <c r="R763">
        <v>231.4066</v>
      </c>
      <c r="S763">
        <v>19.508410000000001</v>
      </c>
      <c r="T763">
        <v>0.71074199999999998</v>
      </c>
      <c r="U763">
        <v>3800</v>
      </c>
      <c r="V763">
        <v>568.59339999999997</v>
      </c>
      <c r="W763" t="s">
        <v>35</v>
      </c>
    </row>
    <row r="764" spans="2:23" x14ac:dyDescent="0.25">
      <c r="B764">
        <v>5216</v>
      </c>
      <c r="C764">
        <v>14.28063</v>
      </c>
      <c r="D764">
        <v>697.75720000000001</v>
      </c>
      <c r="E764">
        <v>224.44499999999999</v>
      </c>
      <c r="F764">
        <v>0</v>
      </c>
      <c r="G764">
        <v>0.71944399999999997</v>
      </c>
      <c r="H764">
        <v>0</v>
      </c>
      <c r="I764">
        <v>575.55510000000004</v>
      </c>
      <c r="J764" t="s">
        <v>28</v>
      </c>
      <c r="N764">
        <v>5136</v>
      </c>
      <c r="O764">
        <v>14.0616</v>
      </c>
      <c r="P764">
        <v>0</v>
      </c>
      <c r="Q764">
        <v>176.2277</v>
      </c>
      <c r="R764">
        <v>231.42099999999999</v>
      </c>
      <c r="S764">
        <v>19.553619999999999</v>
      </c>
      <c r="T764">
        <v>0.71072400000000002</v>
      </c>
      <c r="U764">
        <v>3800</v>
      </c>
      <c r="V764">
        <v>568.57899999999995</v>
      </c>
      <c r="W764" t="s">
        <v>35</v>
      </c>
    </row>
    <row r="765" spans="2:23" x14ac:dyDescent="0.25">
      <c r="B765">
        <v>5256</v>
      </c>
      <c r="C765">
        <v>14.390140000000001</v>
      </c>
      <c r="D765">
        <v>650.37929999999994</v>
      </c>
      <c r="E765">
        <v>224.9057</v>
      </c>
      <c r="F765">
        <v>0</v>
      </c>
      <c r="G765">
        <v>0.71886799999999995</v>
      </c>
      <c r="H765">
        <v>0</v>
      </c>
      <c r="I765">
        <v>575.09429999999998</v>
      </c>
      <c r="J765" t="s">
        <v>28</v>
      </c>
      <c r="N765">
        <v>5176</v>
      </c>
      <c r="O765">
        <v>14.17112</v>
      </c>
      <c r="P765">
        <v>0</v>
      </c>
      <c r="Q765">
        <v>130.33029999999999</v>
      </c>
      <c r="R765">
        <v>222.78129999999999</v>
      </c>
      <c r="S765">
        <v>18.142410000000002</v>
      </c>
      <c r="T765">
        <v>0.72152300000000003</v>
      </c>
      <c r="U765">
        <v>3520.442</v>
      </c>
      <c r="V765">
        <v>577.21870000000001</v>
      </c>
      <c r="W765" t="s">
        <v>35</v>
      </c>
    </row>
    <row r="766" spans="2:23" x14ac:dyDescent="0.25">
      <c r="B766">
        <v>5296</v>
      </c>
      <c r="C766">
        <v>14.49966</v>
      </c>
      <c r="D766">
        <v>602.98339999999996</v>
      </c>
      <c r="E766">
        <v>225.3768</v>
      </c>
      <c r="F766">
        <v>0</v>
      </c>
      <c r="G766">
        <v>0.718279</v>
      </c>
      <c r="H766">
        <v>0</v>
      </c>
      <c r="I766">
        <v>574.6232</v>
      </c>
      <c r="J766" t="s">
        <v>28</v>
      </c>
      <c r="N766">
        <v>5216</v>
      </c>
      <c r="O766">
        <v>14.28063</v>
      </c>
      <c r="P766">
        <v>0</v>
      </c>
      <c r="Q766">
        <v>100</v>
      </c>
      <c r="R766">
        <v>209.73349999999999</v>
      </c>
      <c r="S766">
        <v>16.585100000000001</v>
      </c>
      <c r="T766">
        <v>0.73086399999999996</v>
      </c>
      <c r="U766">
        <v>3252.2159999999999</v>
      </c>
      <c r="V766">
        <v>569.55079999999998</v>
      </c>
      <c r="W766" t="s">
        <v>35</v>
      </c>
    </row>
    <row r="767" spans="2:23" x14ac:dyDescent="0.25">
      <c r="B767">
        <v>5336</v>
      </c>
      <c r="C767">
        <v>14.609170000000001</v>
      </c>
      <c r="D767">
        <v>555.56979999999999</v>
      </c>
      <c r="E767">
        <v>225.858</v>
      </c>
      <c r="F767">
        <v>0</v>
      </c>
      <c r="G767">
        <v>0.71767700000000001</v>
      </c>
      <c r="H767">
        <v>0</v>
      </c>
      <c r="I767">
        <v>574.14200000000005</v>
      </c>
      <c r="J767" t="s">
        <v>28</v>
      </c>
      <c r="N767">
        <v>5256</v>
      </c>
      <c r="O767">
        <v>14.390140000000001</v>
      </c>
      <c r="P767">
        <v>0</v>
      </c>
      <c r="Q767">
        <v>100</v>
      </c>
      <c r="R767">
        <v>192.9675</v>
      </c>
      <c r="S767">
        <v>15.19811</v>
      </c>
      <c r="T767">
        <v>0.73056399999999999</v>
      </c>
      <c r="U767">
        <v>2997.078</v>
      </c>
      <c r="V767">
        <v>523.22289999999998</v>
      </c>
      <c r="W767" t="s">
        <v>35</v>
      </c>
    </row>
    <row r="768" spans="2:23" x14ac:dyDescent="0.25">
      <c r="B768">
        <v>5376</v>
      </c>
      <c r="C768">
        <v>14.71869</v>
      </c>
      <c r="D768">
        <v>508.1934</v>
      </c>
      <c r="E768">
        <v>226.41980000000001</v>
      </c>
      <c r="F768">
        <v>0</v>
      </c>
      <c r="G768">
        <v>0.71697500000000003</v>
      </c>
      <c r="H768">
        <v>0</v>
      </c>
      <c r="I768">
        <v>573.58010000000002</v>
      </c>
      <c r="J768" t="s">
        <v>28</v>
      </c>
      <c r="N768">
        <v>5296</v>
      </c>
      <c r="O768">
        <v>14.49966</v>
      </c>
      <c r="P768">
        <v>0</v>
      </c>
      <c r="Q768">
        <v>100</v>
      </c>
      <c r="R768">
        <v>178.77610000000001</v>
      </c>
      <c r="S768">
        <v>13.916930000000001</v>
      </c>
      <c r="T768">
        <v>0.72836000000000001</v>
      </c>
      <c r="U768">
        <v>2762.42</v>
      </c>
      <c r="V768">
        <v>479.3596</v>
      </c>
      <c r="W768" t="s">
        <v>35</v>
      </c>
    </row>
    <row r="769" spans="2:23" x14ac:dyDescent="0.25">
      <c r="B769">
        <v>5416</v>
      </c>
      <c r="C769">
        <v>14.828200000000001</v>
      </c>
      <c r="D769">
        <v>460.7962</v>
      </c>
      <c r="E769">
        <v>226.98500000000001</v>
      </c>
      <c r="F769">
        <v>0</v>
      </c>
      <c r="G769">
        <v>0.71626900000000004</v>
      </c>
      <c r="H769">
        <v>0</v>
      </c>
      <c r="I769">
        <v>573.01499999999999</v>
      </c>
      <c r="J769" t="s">
        <v>28</v>
      </c>
      <c r="N769">
        <v>5336</v>
      </c>
      <c r="O769">
        <v>14.609170000000001</v>
      </c>
      <c r="P769">
        <v>0</v>
      </c>
      <c r="Q769">
        <v>100</v>
      </c>
      <c r="R769">
        <v>166.1063</v>
      </c>
      <c r="S769">
        <v>12.732279999999999</v>
      </c>
      <c r="T769">
        <v>0.72536</v>
      </c>
      <c r="U769">
        <v>2546.7449999999999</v>
      </c>
      <c r="V769">
        <v>438.70800000000003</v>
      </c>
      <c r="W769" t="s">
        <v>35</v>
      </c>
    </row>
    <row r="770" spans="2:23" x14ac:dyDescent="0.25">
      <c r="B770">
        <v>5456</v>
      </c>
      <c r="C770">
        <v>14.937709999999999</v>
      </c>
      <c r="D770">
        <v>413.31299999999999</v>
      </c>
      <c r="E770">
        <v>227.47290000000001</v>
      </c>
      <c r="F770">
        <v>0</v>
      </c>
      <c r="G770">
        <v>0.71565900000000005</v>
      </c>
      <c r="H770">
        <v>0</v>
      </c>
      <c r="I770">
        <v>572.52710000000002</v>
      </c>
      <c r="J770" t="s">
        <v>28</v>
      </c>
      <c r="N770">
        <v>5376</v>
      </c>
      <c r="O770">
        <v>14.71869</v>
      </c>
      <c r="P770">
        <v>0</v>
      </c>
      <c r="Q770">
        <v>100</v>
      </c>
      <c r="R770">
        <v>154.60149999999999</v>
      </c>
      <c r="S770">
        <v>11.63786</v>
      </c>
      <c r="T770">
        <v>0.721777</v>
      </c>
      <c r="U770">
        <v>2348.5079999999998</v>
      </c>
      <c r="V770">
        <v>401.0729</v>
      </c>
      <c r="W770" t="s">
        <v>35</v>
      </c>
    </row>
    <row r="771" spans="2:23" x14ac:dyDescent="0.25">
      <c r="B771">
        <v>5496</v>
      </c>
      <c r="C771">
        <v>15.047230000000001</v>
      </c>
      <c r="D771">
        <v>365.86380000000003</v>
      </c>
      <c r="E771">
        <v>228.04470000000001</v>
      </c>
      <c r="F771">
        <v>0</v>
      </c>
      <c r="G771">
        <v>0.71494400000000002</v>
      </c>
      <c r="H771">
        <v>0</v>
      </c>
      <c r="I771">
        <v>571.95529999999997</v>
      </c>
      <c r="J771" t="s">
        <v>28</v>
      </c>
      <c r="N771">
        <v>5416</v>
      </c>
      <c r="O771">
        <v>14.828200000000001</v>
      </c>
      <c r="P771">
        <v>0</v>
      </c>
      <c r="Q771">
        <v>100</v>
      </c>
      <c r="R771">
        <v>143.999</v>
      </c>
      <c r="S771">
        <v>10.62834</v>
      </c>
      <c r="T771">
        <v>0.71777899999999994</v>
      </c>
      <c r="U771">
        <v>2166.2649999999999</v>
      </c>
      <c r="V771">
        <v>366.23610000000002</v>
      </c>
      <c r="W771" t="s">
        <v>35</v>
      </c>
    </row>
    <row r="772" spans="2:23" x14ac:dyDescent="0.25">
      <c r="B772">
        <v>5536</v>
      </c>
      <c r="C772">
        <v>15.156739999999999</v>
      </c>
      <c r="D772">
        <v>318.34160000000003</v>
      </c>
      <c r="E772">
        <v>228.55680000000001</v>
      </c>
      <c r="F772">
        <v>0</v>
      </c>
      <c r="G772">
        <v>0.71430400000000005</v>
      </c>
      <c r="H772">
        <v>0</v>
      </c>
      <c r="I772">
        <v>571.44320000000005</v>
      </c>
      <c r="J772" t="s">
        <v>28</v>
      </c>
      <c r="N772">
        <v>5456</v>
      </c>
      <c r="O772">
        <v>14.937709999999999</v>
      </c>
      <c r="P772">
        <v>0</v>
      </c>
      <c r="Q772">
        <v>100</v>
      </c>
      <c r="R772">
        <v>134.22970000000001</v>
      </c>
      <c r="S772">
        <v>9.6985410000000005</v>
      </c>
      <c r="T772">
        <v>0.71338000000000001</v>
      </c>
      <c r="U772">
        <v>1998.8320000000001</v>
      </c>
      <c r="V772">
        <v>334.09</v>
      </c>
      <c r="W772" t="s">
        <v>35</v>
      </c>
    </row>
    <row r="773" spans="2:23" x14ac:dyDescent="0.25">
      <c r="B773">
        <v>5576</v>
      </c>
      <c r="C773">
        <v>15.266260000000001</v>
      </c>
      <c r="D773">
        <v>270.79739999999998</v>
      </c>
      <c r="E773">
        <v>229.08179999999999</v>
      </c>
      <c r="F773">
        <v>0</v>
      </c>
      <c r="G773">
        <v>0.71364799999999995</v>
      </c>
      <c r="H773">
        <v>0</v>
      </c>
      <c r="I773">
        <v>570.91819999999996</v>
      </c>
      <c r="J773" t="s">
        <v>28</v>
      </c>
      <c r="N773">
        <v>5496</v>
      </c>
      <c r="O773">
        <v>15.047230000000001</v>
      </c>
      <c r="P773">
        <v>0</v>
      </c>
      <c r="Q773">
        <v>100</v>
      </c>
      <c r="R773">
        <v>125.2025</v>
      </c>
      <c r="S773">
        <v>8.8438580000000009</v>
      </c>
      <c r="T773">
        <v>0.70856399999999997</v>
      </c>
      <c r="U773">
        <v>1845.1189999999999</v>
      </c>
      <c r="V773">
        <v>304.40300000000002</v>
      </c>
      <c r="W773" t="s">
        <v>35</v>
      </c>
    </row>
    <row r="774" spans="2:23" x14ac:dyDescent="0.25">
      <c r="B774">
        <v>5616</v>
      </c>
      <c r="C774">
        <v>15.375769999999999</v>
      </c>
      <c r="D774">
        <v>223.2296</v>
      </c>
      <c r="E774">
        <v>229.61500000000001</v>
      </c>
      <c r="F774">
        <v>0</v>
      </c>
      <c r="G774">
        <v>0.71298099999999998</v>
      </c>
      <c r="H774">
        <v>0</v>
      </c>
      <c r="I774">
        <v>570.38499999999999</v>
      </c>
      <c r="J774" t="s">
        <v>28</v>
      </c>
      <c r="N774">
        <v>5536</v>
      </c>
      <c r="O774">
        <v>15.156739999999999</v>
      </c>
      <c r="P774">
        <v>0</v>
      </c>
      <c r="Q774">
        <v>100</v>
      </c>
      <c r="R774">
        <v>116.87430000000001</v>
      </c>
      <c r="S774">
        <v>8.0594009999999994</v>
      </c>
      <c r="T774">
        <v>0.70329600000000003</v>
      </c>
      <c r="U774">
        <v>1703.973</v>
      </c>
      <c r="V774">
        <v>277.03379999999999</v>
      </c>
      <c r="W774" t="s">
        <v>35</v>
      </c>
    </row>
    <row r="775" spans="2:23" x14ac:dyDescent="0.25">
      <c r="B775">
        <v>5656</v>
      </c>
      <c r="C775">
        <v>15.485279999999999</v>
      </c>
      <c r="D775">
        <v>175.64869999999999</v>
      </c>
      <c r="E775">
        <v>230.1644</v>
      </c>
      <c r="F775">
        <v>0</v>
      </c>
      <c r="G775">
        <v>0.71229500000000001</v>
      </c>
      <c r="H775">
        <v>0</v>
      </c>
      <c r="I775">
        <v>569.8356</v>
      </c>
      <c r="J775" t="s">
        <v>28</v>
      </c>
      <c r="N775">
        <v>5576</v>
      </c>
      <c r="O775">
        <v>15.266260000000001</v>
      </c>
      <c r="P775">
        <v>0</v>
      </c>
      <c r="Q775">
        <v>100</v>
      </c>
      <c r="R775">
        <v>109.3399</v>
      </c>
      <c r="S775">
        <v>7.3379659999999998</v>
      </c>
      <c r="T775">
        <v>0.69789500000000004</v>
      </c>
      <c r="U775">
        <v>1574.0029999999999</v>
      </c>
      <c r="V775">
        <v>252.5872</v>
      </c>
      <c r="W775" t="s">
        <v>35</v>
      </c>
    </row>
    <row r="776" spans="2:23" x14ac:dyDescent="0.25">
      <c r="B776">
        <v>5696</v>
      </c>
      <c r="C776">
        <v>15.594799999999999</v>
      </c>
      <c r="D776">
        <v>128.05860000000001</v>
      </c>
      <c r="E776">
        <v>230.74969999999999</v>
      </c>
      <c r="F776">
        <v>0</v>
      </c>
      <c r="G776">
        <v>0.71156299999999995</v>
      </c>
      <c r="H776">
        <v>0</v>
      </c>
      <c r="I776">
        <v>569.25030000000004</v>
      </c>
      <c r="J776" t="s">
        <v>28</v>
      </c>
      <c r="N776">
        <v>5616</v>
      </c>
      <c r="O776">
        <v>15.375769999999999</v>
      </c>
      <c r="P776">
        <v>0</v>
      </c>
      <c r="Q776">
        <v>100</v>
      </c>
      <c r="R776">
        <v>102.39230000000001</v>
      </c>
      <c r="S776">
        <v>6.6752529999999997</v>
      </c>
      <c r="T776">
        <v>0.692357</v>
      </c>
      <c r="U776">
        <v>1454.2270000000001</v>
      </c>
      <c r="V776">
        <v>230.43549999999999</v>
      </c>
      <c r="W776" t="s">
        <v>35</v>
      </c>
    </row>
    <row r="777" spans="2:23" x14ac:dyDescent="0.25">
      <c r="B777">
        <v>5736</v>
      </c>
      <c r="C777">
        <v>15.70431</v>
      </c>
      <c r="D777">
        <v>100</v>
      </c>
      <c r="E777">
        <v>223.28620000000001</v>
      </c>
      <c r="F777">
        <v>0</v>
      </c>
      <c r="G777">
        <v>0.71008300000000002</v>
      </c>
      <c r="H777">
        <v>0</v>
      </c>
      <c r="I777">
        <v>546.88689999999997</v>
      </c>
      <c r="J777" t="s">
        <v>28</v>
      </c>
      <c r="N777">
        <v>5656</v>
      </c>
      <c r="O777">
        <v>15.485279999999999</v>
      </c>
      <c r="P777">
        <v>0</v>
      </c>
      <c r="Q777">
        <v>100</v>
      </c>
      <c r="R777">
        <v>95.847489999999993</v>
      </c>
      <c r="S777">
        <v>6.0679350000000003</v>
      </c>
      <c r="T777">
        <v>0.68667199999999995</v>
      </c>
      <c r="U777">
        <v>1343.941</v>
      </c>
      <c r="V777">
        <v>210.05359999999999</v>
      </c>
      <c r="W777" t="s">
        <v>35</v>
      </c>
    </row>
    <row r="778" spans="2:23" x14ac:dyDescent="0.25">
      <c r="B778">
        <v>5776</v>
      </c>
      <c r="C778">
        <v>15.813829999999999</v>
      </c>
      <c r="D778">
        <v>100</v>
      </c>
      <c r="E778">
        <v>205.2741</v>
      </c>
      <c r="F778">
        <v>0</v>
      </c>
      <c r="G778">
        <v>0.70694100000000004</v>
      </c>
      <c r="H778">
        <v>0</v>
      </c>
      <c r="I778">
        <v>495.17899999999997</v>
      </c>
      <c r="J778" t="s">
        <v>28</v>
      </c>
      <c r="N778">
        <v>5696</v>
      </c>
      <c r="O778">
        <v>15.594799999999999</v>
      </c>
      <c r="P778">
        <v>0</v>
      </c>
      <c r="Q778">
        <v>100</v>
      </c>
      <c r="R778">
        <v>89.810019999999994</v>
      </c>
      <c r="S778">
        <v>5.5121130000000003</v>
      </c>
      <c r="T778">
        <v>0.68053200000000003</v>
      </c>
      <c r="U778">
        <v>1242.4459999999999</v>
      </c>
      <c r="V778">
        <v>191.31370000000001</v>
      </c>
      <c r="W778" t="s">
        <v>35</v>
      </c>
    </row>
    <row r="779" spans="2:23" x14ac:dyDescent="0.25">
      <c r="B779">
        <v>5816</v>
      </c>
      <c r="C779">
        <v>15.92334</v>
      </c>
      <c r="D779">
        <v>100</v>
      </c>
      <c r="E779">
        <v>189.25729999999999</v>
      </c>
      <c r="F779">
        <v>0</v>
      </c>
      <c r="G779">
        <v>0.703009</v>
      </c>
      <c r="H779">
        <v>0</v>
      </c>
      <c r="I779">
        <v>447.99149999999997</v>
      </c>
      <c r="J779" t="s">
        <v>28</v>
      </c>
      <c r="N779">
        <v>5736</v>
      </c>
      <c r="O779">
        <v>15.70431</v>
      </c>
      <c r="P779">
        <v>0</v>
      </c>
      <c r="Q779">
        <v>100</v>
      </c>
      <c r="R779">
        <v>84.148300000000006</v>
      </c>
      <c r="S779">
        <v>5.0042280000000003</v>
      </c>
      <c r="T779">
        <v>0.67413500000000004</v>
      </c>
      <c r="U779">
        <v>1149.0329999999999</v>
      </c>
      <c r="V779">
        <v>174.08250000000001</v>
      </c>
      <c r="W779" t="s">
        <v>35</v>
      </c>
    </row>
    <row r="780" spans="2:23" x14ac:dyDescent="0.25">
      <c r="B780">
        <v>5856</v>
      </c>
      <c r="C780">
        <v>16.03285</v>
      </c>
      <c r="D780">
        <v>100</v>
      </c>
      <c r="E780">
        <v>174.83879999999999</v>
      </c>
      <c r="F780">
        <v>0</v>
      </c>
      <c r="G780">
        <v>0.69844099999999998</v>
      </c>
      <c r="H780">
        <v>0</v>
      </c>
      <c r="I780">
        <v>404.94349999999997</v>
      </c>
      <c r="J780" t="s">
        <v>28</v>
      </c>
      <c r="N780">
        <v>5776</v>
      </c>
      <c r="O780">
        <v>15.813829999999999</v>
      </c>
      <c r="P780">
        <v>0</v>
      </c>
      <c r="Q780">
        <v>100</v>
      </c>
      <c r="R780">
        <v>78.862690000000001</v>
      </c>
      <c r="S780">
        <v>4.5407979999999997</v>
      </c>
      <c r="T780">
        <v>0.66739400000000004</v>
      </c>
      <c r="U780">
        <v>1063.08</v>
      </c>
      <c r="V780">
        <v>158.24299999999999</v>
      </c>
      <c r="W780" t="s">
        <v>35</v>
      </c>
    </row>
    <row r="781" spans="2:23" x14ac:dyDescent="0.25">
      <c r="B781">
        <v>5896</v>
      </c>
      <c r="C781">
        <v>16.14237</v>
      </c>
      <c r="D781">
        <v>100</v>
      </c>
      <c r="E781">
        <v>161.69309999999999</v>
      </c>
      <c r="F781">
        <v>0</v>
      </c>
      <c r="G781">
        <v>0.69338299999999997</v>
      </c>
      <c r="H781">
        <v>0</v>
      </c>
      <c r="I781">
        <v>365.65159999999997</v>
      </c>
      <c r="J781" t="s">
        <v>28</v>
      </c>
      <c r="N781">
        <v>5816</v>
      </c>
      <c r="O781">
        <v>15.92334</v>
      </c>
      <c r="P781">
        <v>0</v>
      </c>
      <c r="Q781">
        <v>100</v>
      </c>
      <c r="R781">
        <v>73.937160000000006</v>
      </c>
      <c r="S781">
        <v>4.1184719999999997</v>
      </c>
      <c r="T781">
        <v>0.66024099999999997</v>
      </c>
      <c r="U781">
        <v>984.04079999999999</v>
      </c>
      <c r="V781">
        <v>143.67910000000001</v>
      </c>
      <c r="W781" t="s">
        <v>35</v>
      </c>
    </row>
    <row r="782" spans="2:23" x14ac:dyDescent="0.25">
      <c r="B782">
        <v>5936</v>
      </c>
      <c r="C782">
        <v>16.25188</v>
      </c>
      <c r="D782">
        <v>100</v>
      </c>
      <c r="E782">
        <v>149.74770000000001</v>
      </c>
      <c r="F782">
        <v>0</v>
      </c>
      <c r="G782">
        <v>0.68776000000000004</v>
      </c>
      <c r="H782">
        <v>0</v>
      </c>
      <c r="I782">
        <v>329.84339999999997</v>
      </c>
      <c r="J782" t="s">
        <v>28</v>
      </c>
      <c r="N782">
        <v>5856</v>
      </c>
      <c r="O782">
        <v>16.03285</v>
      </c>
      <c r="P782">
        <v>0</v>
      </c>
      <c r="Q782">
        <v>100</v>
      </c>
      <c r="R782">
        <v>69.358410000000006</v>
      </c>
      <c r="S782">
        <v>3.7340200000000001</v>
      </c>
      <c r="T782">
        <v>0.65262600000000004</v>
      </c>
      <c r="U782">
        <v>911.35550000000001</v>
      </c>
      <c r="V782">
        <v>130.3065</v>
      </c>
      <c r="W782" t="s">
        <v>35</v>
      </c>
    </row>
    <row r="783" spans="2:23" x14ac:dyDescent="0.25">
      <c r="B783">
        <v>5976</v>
      </c>
      <c r="C783">
        <v>16.3614</v>
      </c>
      <c r="D783">
        <v>100</v>
      </c>
      <c r="E783">
        <v>138.7842</v>
      </c>
      <c r="F783">
        <v>0</v>
      </c>
      <c r="G783">
        <v>0.681724</v>
      </c>
      <c r="H783">
        <v>0</v>
      </c>
      <c r="I783">
        <v>297.26530000000002</v>
      </c>
      <c r="J783" t="s">
        <v>28</v>
      </c>
      <c r="N783">
        <v>5896</v>
      </c>
      <c r="O783">
        <v>16.14237</v>
      </c>
      <c r="P783">
        <v>0</v>
      </c>
      <c r="Q783">
        <v>100</v>
      </c>
      <c r="R783">
        <v>65.028989999999993</v>
      </c>
      <c r="S783">
        <v>3.3845679999999998</v>
      </c>
      <c r="T783">
        <v>0.64478999999999997</v>
      </c>
      <c r="U783">
        <v>844.52480000000003</v>
      </c>
      <c r="V783">
        <v>118.0429</v>
      </c>
      <c r="W783" t="s">
        <v>35</v>
      </c>
    </row>
    <row r="784" spans="2:23" x14ac:dyDescent="0.25">
      <c r="B784">
        <v>6016</v>
      </c>
      <c r="C784">
        <v>16.47091</v>
      </c>
      <c r="D784">
        <v>100</v>
      </c>
      <c r="E784">
        <v>128.68889999999999</v>
      </c>
      <c r="F784">
        <v>0</v>
      </c>
      <c r="G784">
        <v>0.67524200000000001</v>
      </c>
      <c r="H784">
        <v>0</v>
      </c>
      <c r="I784">
        <v>267.572</v>
      </c>
      <c r="J784" t="s">
        <v>28</v>
      </c>
      <c r="N784">
        <v>5936</v>
      </c>
      <c r="O784">
        <v>16.25188</v>
      </c>
      <c r="P784">
        <v>0</v>
      </c>
      <c r="Q784">
        <v>100</v>
      </c>
      <c r="R784">
        <v>61.024239999999999</v>
      </c>
      <c r="S784">
        <v>3.0673050000000002</v>
      </c>
      <c r="T784">
        <v>0.63632</v>
      </c>
      <c r="U784">
        <v>783.13289999999995</v>
      </c>
      <c r="V784">
        <v>106.7723</v>
      </c>
      <c r="W784" t="s">
        <v>35</v>
      </c>
    </row>
    <row r="785" spans="2:23" x14ac:dyDescent="0.25">
      <c r="B785">
        <v>6056</v>
      </c>
      <c r="C785">
        <v>16.58043</v>
      </c>
      <c r="D785">
        <v>100</v>
      </c>
      <c r="E785">
        <v>119.4288</v>
      </c>
      <c r="F785">
        <v>0</v>
      </c>
      <c r="G785">
        <v>0.66822800000000004</v>
      </c>
      <c r="H785">
        <v>0</v>
      </c>
      <c r="I785">
        <v>240.5437</v>
      </c>
      <c r="J785" t="s">
        <v>28</v>
      </c>
      <c r="N785">
        <v>5976</v>
      </c>
      <c r="O785">
        <v>16.3614</v>
      </c>
      <c r="P785">
        <v>0</v>
      </c>
      <c r="Q785">
        <v>100</v>
      </c>
      <c r="R785">
        <v>57.386040000000001</v>
      </c>
      <c r="S785">
        <v>2.7794530000000002</v>
      </c>
      <c r="T785">
        <v>0.62681299999999995</v>
      </c>
      <c r="U785">
        <v>726.70309999999995</v>
      </c>
      <c r="V785">
        <v>96.387050000000002</v>
      </c>
      <c r="W785" t="s">
        <v>35</v>
      </c>
    </row>
    <row r="786" spans="2:23" x14ac:dyDescent="0.25">
      <c r="B786">
        <v>6096</v>
      </c>
      <c r="C786">
        <v>16.68994</v>
      </c>
      <c r="D786">
        <v>100</v>
      </c>
      <c r="E786">
        <v>110.8472</v>
      </c>
      <c r="F786">
        <v>0</v>
      </c>
      <c r="G786">
        <v>0.660802</v>
      </c>
      <c r="H786">
        <v>0</v>
      </c>
      <c r="I786">
        <v>215.9451</v>
      </c>
      <c r="J786" t="s">
        <v>28</v>
      </c>
      <c r="N786">
        <v>6016</v>
      </c>
      <c r="O786">
        <v>16.47091</v>
      </c>
      <c r="P786">
        <v>0</v>
      </c>
      <c r="Q786">
        <v>100</v>
      </c>
      <c r="R786">
        <v>54.010840000000002</v>
      </c>
      <c r="S786">
        <v>2.5184639999999998</v>
      </c>
      <c r="T786">
        <v>0.61655199999999999</v>
      </c>
      <c r="U786">
        <v>674.83579999999995</v>
      </c>
      <c r="V786">
        <v>86.845020000000005</v>
      </c>
      <c r="W786" t="s">
        <v>35</v>
      </c>
    </row>
    <row r="787" spans="2:23" x14ac:dyDescent="0.25">
      <c r="B787">
        <v>6136</v>
      </c>
      <c r="C787">
        <v>16.79945</v>
      </c>
      <c r="D787">
        <v>100</v>
      </c>
      <c r="E787">
        <v>102.919</v>
      </c>
      <c r="F787">
        <v>0</v>
      </c>
      <c r="G787">
        <v>0.65288900000000005</v>
      </c>
      <c r="H787">
        <v>0</v>
      </c>
      <c r="I787">
        <v>193.583</v>
      </c>
      <c r="J787" t="s">
        <v>28</v>
      </c>
      <c r="N787">
        <v>6056</v>
      </c>
      <c r="O787">
        <v>16.58043</v>
      </c>
      <c r="P787">
        <v>0</v>
      </c>
      <c r="Q787">
        <v>100</v>
      </c>
      <c r="R787">
        <v>50.827959999999997</v>
      </c>
      <c r="S787">
        <v>2.2821690000000001</v>
      </c>
      <c r="T787">
        <v>0.60580500000000004</v>
      </c>
      <c r="U787">
        <v>627.20370000000003</v>
      </c>
      <c r="V787">
        <v>78.113249999999994</v>
      </c>
      <c r="W787" t="s">
        <v>35</v>
      </c>
    </row>
    <row r="788" spans="2:23" x14ac:dyDescent="0.25">
      <c r="B788">
        <v>6176</v>
      </c>
      <c r="C788">
        <v>16.90897</v>
      </c>
      <c r="D788">
        <v>100</v>
      </c>
      <c r="E788">
        <v>95.630420000000001</v>
      </c>
      <c r="F788">
        <v>0</v>
      </c>
      <c r="G788">
        <v>0.64436899999999997</v>
      </c>
      <c r="H788">
        <v>0</v>
      </c>
      <c r="I788">
        <v>173.2732</v>
      </c>
      <c r="J788" t="s">
        <v>28</v>
      </c>
      <c r="N788">
        <v>6096</v>
      </c>
      <c r="O788">
        <v>16.68994</v>
      </c>
      <c r="P788">
        <v>0</v>
      </c>
      <c r="Q788">
        <v>100</v>
      </c>
      <c r="R788">
        <v>47.800879999999999</v>
      </c>
      <c r="S788">
        <v>2.0684420000000001</v>
      </c>
      <c r="T788">
        <v>0.59476700000000005</v>
      </c>
      <c r="U788">
        <v>583.47910000000002</v>
      </c>
      <c r="V788">
        <v>70.158069999999995</v>
      </c>
      <c r="W788" t="s">
        <v>35</v>
      </c>
    </row>
    <row r="789" spans="2:23" x14ac:dyDescent="0.25">
      <c r="B789">
        <v>6216</v>
      </c>
      <c r="C789">
        <v>17.01848</v>
      </c>
      <c r="D789">
        <v>100</v>
      </c>
      <c r="E789">
        <v>88.867260000000002</v>
      </c>
      <c r="F789">
        <v>0</v>
      </c>
      <c r="G789">
        <v>0.63534400000000002</v>
      </c>
      <c r="H789">
        <v>0</v>
      </c>
      <c r="I789">
        <v>154.8347</v>
      </c>
      <c r="J789" t="s">
        <v>28</v>
      </c>
      <c r="N789">
        <v>6136</v>
      </c>
      <c r="O789">
        <v>16.79945</v>
      </c>
      <c r="P789">
        <v>0</v>
      </c>
      <c r="Q789">
        <v>100</v>
      </c>
      <c r="R789">
        <v>44.945259999999998</v>
      </c>
      <c r="S789">
        <v>1.875294</v>
      </c>
      <c r="T789">
        <v>0.58331999999999995</v>
      </c>
      <c r="U789">
        <v>543.35159999999996</v>
      </c>
      <c r="V789">
        <v>62.919989999999999</v>
      </c>
      <c r="W789" t="s">
        <v>35</v>
      </c>
    </row>
    <row r="790" spans="2:23" x14ac:dyDescent="0.25">
      <c r="B790">
        <v>6256</v>
      </c>
      <c r="C790">
        <v>17.12799</v>
      </c>
      <c r="D790">
        <v>100</v>
      </c>
      <c r="E790">
        <v>82.619680000000002</v>
      </c>
      <c r="F790">
        <v>0</v>
      </c>
      <c r="G790">
        <v>0.62565000000000004</v>
      </c>
      <c r="H790">
        <v>0</v>
      </c>
      <c r="I790">
        <v>138.08199999999999</v>
      </c>
      <c r="J790" t="s">
        <v>28</v>
      </c>
      <c r="N790">
        <v>6176</v>
      </c>
      <c r="O790">
        <v>16.90897</v>
      </c>
      <c r="P790">
        <v>0</v>
      </c>
      <c r="Q790">
        <v>100</v>
      </c>
      <c r="R790">
        <v>42.238379999999999</v>
      </c>
      <c r="S790">
        <v>1.7009840000000001</v>
      </c>
      <c r="T790">
        <v>0.57142899999999996</v>
      </c>
      <c r="U790">
        <v>506.56819999999999</v>
      </c>
      <c r="V790">
        <v>56.317909999999998</v>
      </c>
      <c r="W790" t="s">
        <v>35</v>
      </c>
    </row>
    <row r="791" spans="2:23" x14ac:dyDescent="0.25">
      <c r="B791">
        <v>6296</v>
      </c>
      <c r="C791">
        <v>17.23751</v>
      </c>
      <c r="D791">
        <v>100</v>
      </c>
      <c r="E791">
        <v>76.786289999999994</v>
      </c>
      <c r="F791">
        <v>0</v>
      </c>
      <c r="G791">
        <v>0.61549799999999999</v>
      </c>
      <c r="H791">
        <v>0</v>
      </c>
      <c r="I791">
        <v>122.91670000000001</v>
      </c>
      <c r="J791" t="s">
        <v>28</v>
      </c>
      <c r="N791">
        <v>6216</v>
      </c>
      <c r="O791">
        <v>17.01848</v>
      </c>
      <c r="P791">
        <v>0</v>
      </c>
      <c r="Q791">
        <v>100</v>
      </c>
      <c r="R791">
        <v>39.818339999999999</v>
      </c>
      <c r="S791">
        <v>1.543663</v>
      </c>
      <c r="T791">
        <v>0.55788800000000005</v>
      </c>
      <c r="U791">
        <v>472.81420000000003</v>
      </c>
      <c r="V791">
        <v>50.24559</v>
      </c>
      <c r="W791" t="s">
        <v>35</v>
      </c>
    </row>
    <row r="792" spans="2:23" x14ac:dyDescent="0.25">
      <c r="B792">
        <v>6336</v>
      </c>
      <c r="C792">
        <v>17.347020000000001</v>
      </c>
      <c r="D792">
        <v>100</v>
      </c>
      <c r="E792">
        <v>71.37621</v>
      </c>
      <c r="F792">
        <v>0</v>
      </c>
      <c r="G792">
        <v>0.60470599999999997</v>
      </c>
      <c r="H792">
        <v>0</v>
      </c>
      <c r="I792">
        <v>109.1885</v>
      </c>
      <c r="J792" t="s">
        <v>28</v>
      </c>
      <c r="N792">
        <v>6256</v>
      </c>
      <c r="O792">
        <v>17.12799</v>
      </c>
      <c r="P792">
        <v>0</v>
      </c>
      <c r="Q792">
        <v>100</v>
      </c>
      <c r="R792">
        <v>37.564959999999999</v>
      </c>
      <c r="S792">
        <v>1.4017660000000001</v>
      </c>
      <c r="T792">
        <v>0.54311699999999996</v>
      </c>
      <c r="U792">
        <v>441.85969999999998</v>
      </c>
      <c r="V792">
        <v>44.655209999999997</v>
      </c>
      <c r="W792" t="s">
        <v>35</v>
      </c>
    </row>
    <row r="793" spans="2:23" x14ac:dyDescent="0.25">
      <c r="B793">
        <v>6376</v>
      </c>
      <c r="C793">
        <v>17.45654</v>
      </c>
      <c r="D793">
        <v>100</v>
      </c>
      <c r="E793">
        <v>66.37961</v>
      </c>
      <c r="F793">
        <v>0</v>
      </c>
      <c r="G793">
        <v>0.59313899999999997</v>
      </c>
      <c r="H793">
        <v>0</v>
      </c>
      <c r="I793">
        <v>96.771079999999998</v>
      </c>
      <c r="J793" t="s">
        <v>28</v>
      </c>
      <c r="N793">
        <v>6296</v>
      </c>
      <c r="O793">
        <v>17.23751</v>
      </c>
      <c r="P793">
        <v>0</v>
      </c>
      <c r="Q793">
        <v>100</v>
      </c>
      <c r="R793">
        <v>35.399479999999997</v>
      </c>
      <c r="S793">
        <v>1.2739480000000001</v>
      </c>
      <c r="T793">
        <v>0.52773300000000001</v>
      </c>
      <c r="U793">
        <v>413.51900000000001</v>
      </c>
      <c r="V793">
        <v>39.556959999999997</v>
      </c>
      <c r="W793" t="s">
        <v>35</v>
      </c>
    </row>
    <row r="794" spans="2:23" x14ac:dyDescent="0.25">
      <c r="B794">
        <v>6416</v>
      </c>
      <c r="C794">
        <v>17.566050000000001</v>
      </c>
      <c r="D794">
        <v>100</v>
      </c>
      <c r="E794">
        <v>61.810070000000003</v>
      </c>
      <c r="F794">
        <v>0</v>
      </c>
      <c r="G794">
        <v>0.58068600000000004</v>
      </c>
      <c r="H794">
        <v>0</v>
      </c>
      <c r="I794">
        <v>85.597610000000003</v>
      </c>
      <c r="J794" t="s">
        <v>28</v>
      </c>
      <c r="N794">
        <v>6336</v>
      </c>
      <c r="O794">
        <v>17.347020000000001</v>
      </c>
      <c r="P794">
        <v>0</v>
      </c>
      <c r="Q794">
        <v>100</v>
      </c>
      <c r="R794">
        <v>33.281219999999998</v>
      </c>
      <c r="S794">
        <v>1.1589339999999999</v>
      </c>
      <c r="T794">
        <v>0.51224599999999998</v>
      </c>
      <c r="U794">
        <v>387.5992</v>
      </c>
      <c r="V794">
        <v>34.952379999999998</v>
      </c>
      <c r="W794" t="s">
        <v>35</v>
      </c>
    </row>
    <row r="795" spans="2:23" x14ac:dyDescent="0.25">
      <c r="B795">
        <v>6456</v>
      </c>
      <c r="C795">
        <v>17.675560000000001</v>
      </c>
      <c r="D795">
        <v>100</v>
      </c>
      <c r="E795">
        <v>57.480870000000003</v>
      </c>
      <c r="F795">
        <v>0</v>
      </c>
      <c r="G795">
        <v>0.56779800000000002</v>
      </c>
      <c r="H795">
        <v>0</v>
      </c>
      <c r="I795">
        <v>75.514390000000006</v>
      </c>
      <c r="J795" t="s">
        <v>28</v>
      </c>
      <c r="N795">
        <v>6376</v>
      </c>
      <c r="O795">
        <v>17.45654</v>
      </c>
      <c r="P795">
        <v>0</v>
      </c>
      <c r="Q795">
        <v>100</v>
      </c>
      <c r="R795">
        <v>31.318580000000001</v>
      </c>
      <c r="S795">
        <v>1.05518</v>
      </c>
      <c r="T795">
        <v>0.49668499999999999</v>
      </c>
      <c r="U795">
        <v>363.82709999999997</v>
      </c>
      <c r="V795">
        <v>30.906040000000001</v>
      </c>
      <c r="W795" t="s">
        <v>35</v>
      </c>
    </row>
    <row r="796" spans="2:23" x14ac:dyDescent="0.25">
      <c r="B796">
        <v>6496</v>
      </c>
      <c r="C796">
        <v>17.785080000000001</v>
      </c>
      <c r="D796">
        <v>100</v>
      </c>
      <c r="E796">
        <v>53.429070000000003</v>
      </c>
      <c r="F796">
        <v>0</v>
      </c>
      <c r="G796">
        <v>0.55413800000000002</v>
      </c>
      <c r="H796">
        <v>0</v>
      </c>
      <c r="I796">
        <v>66.404079999999993</v>
      </c>
      <c r="J796" t="s">
        <v>28</v>
      </c>
      <c r="N796">
        <v>6416</v>
      </c>
      <c r="O796">
        <v>17.566050000000001</v>
      </c>
      <c r="P796">
        <v>0</v>
      </c>
      <c r="Q796">
        <v>100</v>
      </c>
      <c r="R796">
        <v>29.399349999999998</v>
      </c>
      <c r="S796">
        <v>0.96179800000000004</v>
      </c>
      <c r="T796">
        <v>0.48117700000000002</v>
      </c>
      <c r="U796">
        <v>342.07769999999999</v>
      </c>
      <c r="V796">
        <v>27.26614</v>
      </c>
      <c r="W796" t="s">
        <v>35</v>
      </c>
    </row>
    <row r="797" spans="2:23" x14ac:dyDescent="0.25">
      <c r="B797">
        <v>6536</v>
      </c>
      <c r="C797">
        <v>17.894590000000001</v>
      </c>
      <c r="D797">
        <v>100</v>
      </c>
      <c r="E797">
        <v>49.613979999999998</v>
      </c>
      <c r="F797">
        <v>0</v>
      </c>
      <c r="G797">
        <v>0.53973700000000002</v>
      </c>
      <c r="H797">
        <v>0</v>
      </c>
      <c r="I797">
        <v>58.180900000000001</v>
      </c>
      <c r="J797" t="s">
        <v>28</v>
      </c>
      <c r="N797">
        <v>6456</v>
      </c>
      <c r="O797">
        <v>17.675560000000001</v>
      </c>
      <c r="P797">
        <v>0</v>
      </c>
      <c r="Q797">
        <v>100</v>
      </c>
      <c r="R797">
        <v>27.53248</v>
      </c>
      <c r="S797">
        <v>0.87790199999999996</v>
      </c>
      <c r="T797">
        <v>0.46542499999999998</v>
      </c>
      <c r="U797">
        <v>322.23289999999997</v>
      </c>
      <c r="V797">
        <v>23.97101</v>
      </c>
      <c r="W797" t="s">
        <v>35</v>
      </c>
    </row>
    <row r="798" spans="2:23" x14ac:dyDescent="0.25">
      <c r="B798">
        <v>6576</v>
      </c>
      <c r="C798">
        <v>18.004110000000001</v>
      </c>
      <c r="D798">
        <v>100</v>
      </c>
      <c r="E798">
        <v>45.997329999999998</v>
      </c>
      <c r="F798">
        <v>0</v>
      </c>
      <c r="G798">
        <v>0.52475300000000002</v>
      </c>
      <c r="H798">
        <v>0</v>
      </c>
      <c r="I798">
        <v>50.788800000000002</v>
      </c>
      <c r="J798" t="s">
        <v>28</v>
      </c>
      <c r="N798">
        <v>6496</v>
      </c>
      <c r="O798">
        <v>17.785080000000001</v>
      </c>
      <c r="P798">
        <v>0</v>
      </c>
      <c r="Q798">
        <v>100</v>
      </c>
      <c r="R798">
        <v>25.751560000000001</v>
      </c>
      <c r="S798">
        <v>0.80264999999999997</v>
      </c>
      <c r="T798">
        <v>0.448652</v>
      </c>
      <c r="U798">
        <v>304.17599999999999</v>
      </c>
      <c r="V798">
        <v>20.954999999999998</v>
      </c>
      <c r="W798" t="s">
        <v>35</v>
      </c>
    </row>
    <row r="799" spans="2:23" x14ac:dyDescent="0.25">
      <c r="B799">
        <v>6616</v>
      </c>
      <c r="C799">
        <v>18.113620000000001</v>
      </c>
      <c r="D799">
        <v>100</v>
      </c>
      <c r="E799">
        <v>42.59825</v>
      </c>
      <c r="F799">
        <v>0</v>
      </c>
      <c r="G799">
        <v>0.50892999999999999</v>
      </c>
      <c r="H799">
        <v>0</v>
      </c>
      <c r="I799">
        <v>44.147509999999997</v>
      </c>
      <c r="J799" t="s">
        <v>28</v>
      </c>
      <c r="N799">
        <v>6536</v>
      </c>
      <c r="O799">
        <v>17.894590000000001</v>
      </c>
      <c r="P799">
        <v>0</v>
      </c>
      <c r="Q799">
        <v>100</v>
      </c>
      <c r="R799">
        <v>24.014209999999999</v>
      </c>
      <c r="S799">
        <v>0.735379</v>
      </c>
      <c r="T799">
        <v>0.42976500000000001</v>
      </c>
      <c r="U799">
        <v>287.83109999999999</v>
      </c>
      <c r="V799">
        <v>18.098659999999999</v>
      </c>
      <c r="W799" t="s">
        <v>35</v>
      </c>
    </row>
    <row r="800" spans="2:23" x14ac:dyDescent="0.25">
      <c r="B800">
        <v>6656</v>
      </c>
      <c r="C800">
        <v>18.223130000000001</v>
      </c>
      <c r="D800">
        <v>100</v>
      </c>
      <c r="E800">
        <v>39.574179999999998</v>
      </c>
      <c r="F800">
        <v>0</v>
      </c>
      <c r="G800">
        <v>0.49206100000000003</v>
      </c>
      <c r="H800">
        <v>0</v>
      </c>
      <c r="I800">
        <v>38.337130000000002</v>
      </c>
      <c r="J800" t="s">
        <v>28</v>
      </c>
      <c r="N800">
        <v>6576</v>
      </c>
      <c r="O800">
        <v>18.004110000000001</v>
      </c>
      <c r="P800">
        <v>0</v>
      </c>
      <c r="Q800">
        <v>100</v>
      </c>
      <c r="R800">
        <v>22.53294</v>
      </c>
      <c r="S800">
        <v>0.67455399999999999</v>
      </c>
      <c r="T800">
        <v>0.41140399999999999</v>
      </c>
      <c r="U800">
        <v>272.83330000000001</v>
      </c>
      <c r="V800">
        <v>15.749610000000001</v>
      </c>
      <c r="W800" t="s">
        <v>35</v>
      </c>
    </row>
    <row r="801" spans="2:23" x14ac:dyDescent="0.25">
      <c r="B801">
        <v>6696</v>
      </c>
      <c r="C801">
        <v>18.332650000000001</v>
      </c>
      <c r="D801">
        <v>100</v>
      </c>
      <c r="E801">
        <v>37.035220000000002</v>
      </c>
      <c r="F801">
        <v>0</v>
      </c>
      <c r="G801">
        <v>0.474692</v>
      </c>
      <c r="H801">
        <v>0</v>
      </c>
      <c r="I801">
        <v>33.466749999999998</v>
      </c>
      <c r="J801" t="s">
        <v>28</v>
      </c>
      <c r="N801">
        <v>6616</v>
      </c>
      <c r="O801">
        <v>18.113620000000001</v>
      </c>
      <c r="P801">
        <v>0</v>
      </c>
      <c r="Q801">
        <v>100</v>
      </c>
      <c r="R801">
        <v>21.08494</v>
      </c>
      <c r="S801">
        <v>0.61978</v>
      </c>
      <c r="T801">
        <v>0.39340999999999998</v>
      </c>
      <c r="U801">
        <v>259.1456</v>
      </c>
      <c r="V801">
        <v>13.674849999999999</v>
      </c>
      <c r="W801" t="s">
        <v>35</v>
      </c>
    </row>
    <row r="802" spans="2:23" x14ac:dyDescent="0.25">
      <c r="B802">
        <v>6736</v>
      </c>
      <c r="C802">
        <v>18.442160000000001</v>
      </c>
      <c r="D802">
        <v>100</v>
      </c>
      <c r="E802">
        <v>34.577089999999998</v>
      </c>
      <c r="F802">
        <v>0</v>
      </c>
      <c r="G802">
        <v>0.45694099999999999</v>
      </c>
      <c r="H802">
        <v>0</v>
      </c>
      <c r="I802">
        <v>29.093900000000001</v>
      </c>
      <c r="J802" t="s">
        <v>28</v>
      </c>
      <c r="N802">
        <v>6656</v>
      </c>
      <c r="O802">
        <v>18.223130000000001</v>
      </c>
      <c r="P802">
        <v>0</v>
      </c>
      <c r="Q802">
        <v>100</v>
      </c>
      <c r="R802">
        <v>19.68526</v>
      </c>
      <c r="S802">
        <v>0.57048900000000002</v>
      </c>
      <c r="T802">
        <v>0.37498799999999999</v>
      </c>
      <c r="U802">
        <v>246.6799</v>
      </c>
      <c r="V802">
        <v>11.810560000000001</v>
      </c>
      <c r="W802" t="s">
        <v>35</v>
      </c>
    </row>
    <row r="803" spans="2:23" x14ac:dyDescent="0.25">
      <c r="B803">
        <v>6776</v>
      </c>
      <c r="C803">
        <v>18.551680000000001</v>
      </c>
      <c r="D803">
        <v>100</v>
      </c>
      <c r="E803">
        <v>32.215260000000001</v>
      </c>
      <c r="F803">
        <v>0</v>
      </c>
      <c r="G803">
        <v>0.43849900000000003</v>
      </c>
      <c r="H803">
        <v>0</v>
      </c>
      <c r="I803">
        <v>25.15823</v>
      </c>
      <c r="J803" t="s">
        <v>28</v>
      </c>
      <c r="N803">
        <v>6696</v>
      </c>
      <c r="O803">
        <v>18.332650000000001</v>
      </c>
      <c r="P803">
        <v>0</v>
      </c>
      <c r="Q803">
        <v>100</v>
      </c>
      <c r="R803">
        <v>18.371400000000001</v>
      </c>
      <c r="S803">
        <v>0.526111</v>
      </c>
      <c r="T803">
        <v>0.35554799999999998</v>
      </c>
      <c r="U803">
        <v>235.3357</v>
      </c>
      <c r="V803">
        <v>10.13561</v>
      </c>
      <c r="W803" t="s">
        <v>35</v>
      </c>
    </row>
    <row r="804" spans="2:23" x14ac:dyDescent="0.25">
      <c r="B804">
        <v>6816</v>
      </c>
      <c r="C804">
        <v>18.661190000000001</v>
      </c>
      <c r="D804">
        <v>100</v>
      </c>
      <c r="E804">
        <v>29.943000000000001</v>
      </c>
      <c r="F804">
        <v>0</v>
      </c>
      <c r="G804">
        <v>0.41936400000000001</v>
      </c>
      <c r="H804">
        <v>0</v>
      </c>
      <c r="I804">
        <v>21.626329999999999</v>
      </c>
      <c r="J804" t="s">
        <v>28</v>
      </c>
      <c r="N804">
        <v>6736</v>
      </c>
      <c r="O804">
        <v>18.442160000000001</v>
      </c>
      <c r="P804">
        <v>0</v>
      </c>
      <c r="Q804">
        <v>100</v>
      </c>
      <c r="R804">
        <v>17.15165</v>
      </c>
      <c r="S804">
        <v>0.48611300000000002</v>
      </c>
      <c r="T804">
        <v>0.33477699999999999</v>
      </c>
      <c r="U804">
        <v>225.0112</v>
      </c>
      <c r="V804">
        <v>8.6316469999999992</v>
      </c>
      <c r="W804" t="s">
        <v>35</v>
      </c>
    </row>
    <row r="805" spans="2:23" x14ac:dyDescent="0.25">
      <c r="B805">
        <v>6856</v>
      </c>
      <c r="C805">
        <v>18.770700000000001</v>
      </c>
      <c r="D805">
        <v>100</v>
      </c>
      <c r="E805">
        <v>27.763269999999999</v>
      </c>
      <c r="F805">
        <v>0</v>
      </c>
      <c r="G805">
        <v>0.39952599999999999</v>
      </c>
      <c r="H805">
        <v>0</v>
      </c>
      <c r="I805">
        <v>18.472359999999998</v>
      </c>
      <c r="J805" t="s">
        <v>28</v>
      </c>
      <c r="N805">
        <v>6776</v>
      </c>
      <c r="O805">
        <v>18.551680000000001</v>
      </c>
      <c r="P805">
        <v>0</v>
      </c>
      <c r="Q805">
        <v>100</v>
      </c>
      <c r="R805">
        <v>16.034469999999999</v>
      </c>
      <c r="S805">
        <v>0.45000499999999999</v>
      </c>
      <c r="T805">
        <v>0.31249199999999999</v>
      </c>
      <c r="U805">
        <v>215.60730000000001</v>
      </c>
      <c r="V805">
        <v>7.2881159999999996</v>
      </c>
      <c r="W805" t="s">
        <v>35</v>
      </c>
    </row>
    <row r="806" spans="2:23" x14ac:dyDescent="0.25">
      <c r="B806">
        <v>6896</v>
      </c>
      <c r="C806">
        <v>18.880220000000001</v>
      </c>
      <c r="D806">
        <v>100</v>
      </c>
      <c r="E806">
        <v>25.690100000000001</v>
      </c>
      <c r="F806">
        <v>0</v>
      </c>
      <c r="G806">
        <v>0.37882700000000002</v>
      </c>
      <c r="H806">
        <v>0</v>
      </c>
      <c r="I806">
        <v>15.667289999999999</v>
      </c>
      <c r="J806" t="s">
        <v>28</v>
      </c>
      <c r="N806">
        <v>6816</v>
      </c>
      <c r="O806">
        <v>18.661190000000001</v>
      </c>
      <c r="P806">
        <v>0</v>
      </c>
      <c r="Q806">
        <v>100</v>
      </c>
      <c r="R806">
        <v>15.048640000000001</v>
      </c>
      <c r="S806">
        <v>0.417319</v>
      </c>
      <c r="T806">
        <v>0.288242</v>
      </c>
      <c r="U806">
        <v>207.01480000000001</v>
      </c>
      <c r="V806">
        <v>6.0942780000000001</v>
      </c>
      <c r="W806" t="s">
        <v>35</v>
      </c>
    </row>
    <row r="807" spans="2:23" x14ac:dyDescent="0.25">
      <c r="B807">
        <v>6936</v>
      </c>
      <c r="C807">
        <v>18.989730000000002</v>
      </c>
      <c r="D807">
        <v>100</v>
      </c>
      <c r="E807">
        <v>23.731110000000001</v>
      </c>
      <c r="F807">
        <v>0</v>
      </c>
      <c r="G807">
        <v>0.357159</v>
      </c>
      <c r="H807">
        <v>0</v>
      </c>
      <c r="I807">
        <v>13.184850000000001</v>
      </c>
      <c r="J807" t="s">
        <v>28</v>
      </c>
      <c r="N807">
        <v>6856</v>
      </c>
      <c r="O807">
        <v>18.770700000000001</v>
      </c>
      <c r="P807">
        <v>0</v>
      </c>
      <c r="Q807">
        <v>100</v>
      </c>
      <c r="R807">
        <v>14.09573</v>
      </c>
      <c r="S807">
        <v>0.38775100000000001</v>
      </c>
      <c r="T807">
        <v>0.26411000000000001</v>
      </c>
      <c r="U807">
        <v>199.18260000000001</v>
      </c>
      <c r="V807">
        <v>5.0589320000000004</v>
      </c>
      <c r="W807" t="s">
        <v>35</v>
      </c>
    </row>
    <row r="808" spans="2:23" x14ac:dyDescent="0.25">
      <c r="B808">
        <v>6976</v>
      </c>
      <c r="C808">
        <v>19.099250000000001</v>
      </c>
      <c r="D808">
        <v>100</v>
      </c>
      <c r="E808">
        <v>21.917860000000001</v>
      </c>
      <c r="F808">
        <v>0</v>
      </c>
      <c r="G808">
        <v>0.33418500000000001</v>
      </c>
      <c r="H808">
        <v>0</v>
      </c>
      <c r="I808">
        <v>11.000970000000001</v>
      </c>
      <c r="J808" t="s">
        <v>28</v>
      </c>
      <c r="N808">
        <v>6896</v>
      </c>
      <c r="O808">
        <v>18.880220000000001</v>
      </c>
      <c r="P808">
        <v>0</v>
      </c>
      <c r="Q808">
        <v>100</v>
      </c>
      <c r="R808">
        <v>13.186529999999999</v>
      </c>
      <c r="S808">
        <v>0.36093900000000001</v>
      </c>
      <c r="T808">
        <v>0.24044599999999999</v>
      </c>
      <c r="U808">
        <v>192.03360000000001</v>
      </c>
      <c r="V808">
        <v>4.1743610000000002</v>
      </c>
      <c r="W808" t="s">
        <v>35</v>
      </c>
    </row>
    <row r="809" spans="2:23" x14ac:dyDescent="0.25">
      <c r="B809">
        <v>7016</v>
      </c>
      <c r="C809">
        <v>19.208760000000002</v>
      </c>
      <c r="D809">
        <v>100</v>
      </c>
      <c r="E809">
        <v>20.254149999999999</v>
      </c>
      <c r="F809">
        <v>0</v>
      </c>
      <c r="G809">
        <v>0.30997000000000002</v>
      </c>
      <c r="H809">
        <v>0</v>
      </c>
      <c r="I809">
        <v>9.0984210000000001</v>
      </c>
      <c r="J809" t="s">
        <v>28</v>
      </c>
      <c r="N809">
        <v>6936</v>
      </c>
      <c r="O809">
        <v>18.989730000000002</v>
      </c>
      <c r="P809">
        <v>0</v>
      </c>
      <c r="Q809">
        <v>100</v>
      </c>
      <c r="R809">
        <v>12.332039999999999</v>
      </c>
      <c r="S809">
        <v>0.33658900000000003</v>
      </c>
      <c r="T809">
        <v>0.21640499999999999</v>
      </c>
      <c r="U809">
        <v>185.50630000000001</v>
      </c>
      <c r="V809">
        <v>3.405735</v>
      </c>
      <c r="W809" t="s">
        <v>35</v>
      </c>
    </row>
    <row r="810" spans="2:23" x14ac:dyDescent="0.25">
      <c r="B810">
        <v>7046</v>
      </c>
      <c r="C810">
        <v>19.290900000000001</v>
      </c>
      <c r="D810">
        <v>100</v>
      </c>
      <c r="E810">
        <v>19.061450000000001</v>
      </c>
      <c r="F810">
        <v>0</v>
      </c>
      <c r="G810">
        <v>0.29193999999999998</v>
      </c>
      <c r="H810">
        <v>0</v>
      </c>
      <c r="I810">
        <v>7.8592029999999999</v>
      </c>
      <c r="J810" t="s">
        <v>28</v>
      </c>
      <c r="N810">
        <v>6976</v>
      </c>
      <c r="O810">
        <v>19.099250000000001</v>
      </c>
      <c r="P810">
        <v>0</v>
      </c>
      <c r="Q810">
        <v>100</v>
      </c>
      <c r="R810">
        <v>11.5442</v>
      </c>
      <c r="S810">
        <v>0.314444</v>
      </c>
      <c r="T810">
        <v>0.19145999999999999</v>
      </c>
      <c r="U810">
        <v>179.54230000000001</v>
      </c>
      <c r="V810">
        <v>2.7336239999999998</v>
      </c>
      <c r="W810" t="s">
        <v>35</v>
      </c>
    </row>
    <row r="811" spans="2:23" x14ac:dyDescent="0.25">
      <c r="B811">
        <v>7076</v>
      </c>
      <c r="C811">
        <v>19.37303</v>
      </c>
      <c r="D811">
        <v>100</v>
      </c>
      <c r="E811">
        <v>17.952490000000001</v>
      </c>
      <c r="F811">
        <v>0</v>
      </c>
      <c r="G811">
        <v>0.273173</v>
      </c>
      <c r="H811">
        <v>0</v>
      </c>
      <c r="I811">
        <v>6.7473190000000001</v>
      </c>
      <c r="J811" t="s">
        <v>28</v>
      </c>
      <c r="N811">
        <v>7016</v>
      </c>
      <c r="O811">
        <v>19.208760000000002</v>
      </c>
      <c r="P811">
        <v>0</v>
      </c>
      <c r="Q811">
        <v>100</v>
      </c>
      <c r="R811">
        <v>10.81991</v>
      </c>
      <c r="S811">
        <v>0.29427399999999998</v>
      </c>
      <c r="T811">
        <v>0.16472200000000001</v>
      </c>
      <c r="U811">
        <v>174.09280000000001</v>
      </c>
      <c r="V811">
        <v>2.1337470000000001</v>
      </c>
      <c r="W811" t="s">
        <v>35</v>
      </c>
    </row>
    <row r="812" spans="2:23" x14ac:dyDescent="0.25">
      <c r="B812">
        <v>7106</v>
      </c>
      <c r="C812">
        <v>19.455169999999999</v>
      </c>
      <c r="D812">
        <v>100</v>
      </c>
      <c r="E812">
        <v>16.899789999999999</v>
      </c>
      <c r="F812">
        <v>0</v>
      </c>
      <c r="G812">
        <v>0.25332399999999999</v>
      </c>
      <c r="H812">
        <v>0</v>
      </c>
      <c r="I812">
        <v>5.7335770000000004</v>
      </c>
      <c r="J812" t="s">
        <v>28</v>
      </c>
      <c r="N812">
        <v>7046</v>
      </c>
      <c r="O812">
        <v>19.290900000000001</v>
      </c>
      <c r="P812">
        <v>0</v>
      </c>
      <c r="Q812">
        <v>100</v>
      </c>
      <c r="R812">
        <v>10.34787</v>
      </c>
      <c r="S812">
        <v>0.28010699999999999</v>
      </c>
      <c r="T812">
        <v>0.14755099999999999</v>
      </c>
      <c r="U812">
        <v>170.21700000000001</v>
      </c>
      <c r="V812">
        <v>1.7911170000000001</v>
      </c>
      <c r="W812" t="s">
        <v>35</v>
      </c>
    </row>
    <row r="813" spans="2:23" x14ac:dyDescent="0.25">
      <c r="B813">
        <v>7136</v>
      </c>
      <c r="C813">
        <v>19.537299999999998</v>
      </c>
      <c r="D813">
        <v>100</v>
      </c>
      <c r="E813">
        <v>15.90382</v>
      </c>
      <c r="F813">
        <v>0</v>
      </c>
      <c r="G813">
        <v>0.231854</v>
      </c>
      <c r="H813">
        <v>0</v>
      </c>
      <c r="I813">
        <v>4.8003349999999996</v>
      </c>
      <c r="J813" t="s">
        <v>28</v>
      </c>
      <c r="N813">
        <v>7076</v>
      </c>
      <c r="O813">
        <v>19.37303</v>
      </c>
      <c r="P813">
        <v>0</v>
      </c>
      <c r="Q813">
        <v>100</v>
      </c>
      <c r="R813">
        <v>9.8683820000000004</v>
      </c>
      <c r="S813">
        <v>0.26685199999999998</v>
      </c>
      <c r="T813">
        <v>0.13087299999999999</v>
      </c>
      <c r="U813">
        <v>166.58009999999999</v>
      </c>
      <c r="V813">
        <v>1.4859789999999999</v>
      </c>
      <c r="W813" t="s">
        <v>35</v>
      </c>
    </row>
    <row r="814" spans="2:23" x14ac:dyDescent="0.25">
      <c r="B814">
        <v>7166</v>
      </c>
      <c r="C814">
        <v>19.619440000000001</v>
      </c>
      <c r="D814">
        <v>100</v>
      </c>
      <c r="E814">
        <v>14.9985</v>
      </c>
      <c r="F814">
        <v>0</v>
      </c>
      <c r="G814">
        <v>0.212921</v>
      </c>
      <c r="H814">
        <v>0</v>
      </c>
      <c r="I814">
        <v>4.0573940000000004</v>
      </c>
      <c r="J814" t="s">
        <v>28</v>
      </c>
    </row>
    <row r="815" spans="2:23" x14ac:dyDescent="0.25">
      <c r="B815">
        <v>7196</v>
      </c>
      <c r="C815">
        <v>19.70157</v>
      </c>
      <c r="D815">
        <v>100</v>
      </c>
      <c r="E815">
        <v>14.12213</v>
      </c>
      <c r="F815">
        <v>0</v>
      </c>
      <c r="G815">
        <v>0.19470199999999999</v>
      </c>
      <c r="H815">
        <v>0</v>
      </c>
      <c r="I815">
        <v>3.4143870000000001</v>
      </c>
      <c r="J815" t="s">
        <v>28</v>
      </c>
    </row>
    <row r="816" spans="2:23" x14ac:dyDescent="0.25">
      <c r="B816">
        <v>7226</v>
      </c>
      <c r="C816">
        <v>19.783709999999999</v>
      </c>
      <c r="D816">
        <v>100</v>
      </c>
      <c r="E816">
        <v>13.28</v>
      </c>
      <c r="F816">
        <v>0</v>
      </c>
      <c r="G816">
        <v>0.17613999999999999</v>
      </c>
      <c r="H816">
        <v>0</v>
      </c>
      <c r="I816">
        <v>2.8392409999999999</v>
      </c>
      <c r="J816" t="s">
        <v>28</v>
      </c>
    </row>
    <row r="817" spans="2:10" x14ac:dyDescent="0.25">
      <c r="B817">
        <v>7256</v>
      </c>
      <c r="C817">
        <v>19.865839999999999</v>
      </c>
      <c r="D817">
        <v>100</v>
      </c>
      <c r="E817">
        <v>12.484999999999999</v>
      </c>
      <c r="F817">
        <v>0</v>
      </c>
      <c r="G817">
        <v>0.15744900000000001</v>
      </c>
      <c r="H817">
        <v>0</v>
      </c>
      <c r="I817">
        <v>2.3330989999999998</v>
      </c>
      <c r="J817" t="s">
        <v>28</v>
      </c>
    </row>
    <row r="818" spans="2:10" x14ac:dyDescent="0.25">
      <c r="B818">
        <v>7286</v>
      </c>
      <c r="C818">
        <v>19.947980000000001</v>
      </c>
      <c r="D818">
        <v>100</v>
      </c>
      <c r="E818">
        <v>11.7357</v>
      </c>
      <c r="F818">
        <v>0</v>
      </c>
      <c r="G818">
        <v>0.13883000000000001</v>
      </c>
      <c r="H818">
        <v>0</v>
      </c>
      <c r="I818">
        <v>1.8919220000000001</v>
      </c>
      <c r="J818" t="s">
        <v>28</v>
      </c>
    </row>
    <row r="819" spans="2:10" x14ac:dyDescent="0.25">
      <c r="B819">
        <v>7316</v>
      </c>
      <c r="C819">
        <v>20.03012</v>
      </c>
      <c r="D819">
        <v>100</v>
      </c>
      <c r="E819">
        <v>11.03664</v>
      </c>
      <c r="F819">
        <v>0</v>
      </c>
      <c r="G819">
        <v>0.120418</v>
      </c>
      <c r="H819">
        <v>0</v>
      </c>
      <c r="I819">
        <v>1.510958</v>
      </c>
      <c r="J819" t="s">
        <v>28</v>
      </c>
    </row>
    <row r="820" spans="2:10" x14ac:dyDescent="0.25">
      <c r="B820">
        <v>7346</v>
      </c>
      <c r="C820">
        <v>20.11225</v>
      </c>
      <c r="D820">
        <v>100</v>
      </c>
      <c r="E820">
        <v>10.38494</v>
      </c>
      <c r="F820">
        <v>0</v>
      </c>
      <c r="G820">
        <v>0.102658</v>
      </c>
      <c r="H820">
        <v>0</v>
      </c>
      <c r="I820">
        <v>1.188061</v>
      </c>
      <c r="J820" t="s">
        <v>28</v>
      </c>
    </row>
    <row r="821" spans="2:10" x14ac:dyDescent="0.25">
      <c r="B821">
        <v>7376</v>
      </c>
      <c r="C821">
        <v>20.194389999999999</v>
      </c>
      <c r="D821">
        <v>100</v>
      </c>
      <c r="E821">
        <v>9.7753610000000002</v>
      </c>
      <c r="F821">
        <v>0</v>
      </c>
      <c r="G821">
        <v>8.6298E-2</v>
      </c>
      <c r="H821">
        <v>0</v>
      </c>
      <c r="I821">
        <v>0.92327499999999996</v>
      </c>
      <c r="J821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6"/>
  <sheetViews>
    <sheetView topLeftCell="A796" workbookViewId="0">
      <selection activeCell="H816" sqref="H816"/>
    </sheetView>
  </sheetViews>
  <sheetFormatPr defaultRowHeight="15" x14ac:dyDescent="0.25"/>
  <cols>
    <col min="1" max="7" width="22.7109375" customWidth="1"/>
    <col min="8" max="8" width="14.85546875" style="7" customWidth="1"/>
  </cols>
  <sheetData>
    <row r="1" spans="1: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5" t="s">
        <v>36</v>
      </c>
    </row>
    <row r="2" spans="1:8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6">
        <v>0</v>
      </c>
    </row>
    <row r="3" spans="1:8" x14ac:dyDescent="0.25">
      <c r="A3" s="2">
        <v>0.05</v>
      </c>
      <c r="B3" s="2">
        <v>1.37E-4</v>
      </c>
      <c r="C3" s="2">
        <v>799.98889999999994</v>
      </c>
      <c r="D3" s="2">
        <v>0</v>
      </c>
      <c r="E3" s="3">
        <v>1.3900000000000001E-5</v>
      </c>
      <c r="F3" s="2">
        <v>0</v>
      </c>
      <c r="G3" s="2">
        <v>1.1126E-2</v>
      </c>
      <c r="H3" s="7">
        <f>C3*(A3-A2)+H2</f>
        <v>39.999445000000001</v>
      </c>
    </row>
    <row r="4" spans="1:8" x14ac:dyDescent="0.25">
      <c r="A4" s="2">
        <v>0.1</v>
      </c>
      <c r="B4" s="2">
        <v>2.7399999999999999E-4</v>
      </c>
      <c r="C4" s="2">
        <v>799.98879999999997</v>
      </c>
      <c r="D4" s="2">
        <v>0</v>
      </c>
      <c r="E4" s="3">
        <v>1.4100000000000001E-5</v>
      </c>
      <c r="F4" s="2">
        <v>0</v>
      </c>
      <c r="G4" s="2">
        <v>1.1243E-2</v>
      </c>
      <c r="H4" s="7">
        <f t="shared" ref="H4:H67" si="0">C4*(A4-A3)+H3</f>
        <v>79.998885000000001</v>
      </c>
    </row>
    <row r="5" spans="1:8" x14ac:dyDescent="0.25">
      <c r="A5" s="2">
        <v>0.15</v>
      </c>
      <c r="B5" s="2">
        <v>4.1100000000000002E-4</v>
      </c>
      <c r="C5" s="2">
        <v>799.98869999999999</v>
      </c>
      <c r="D5" s="2">
        <v>0</v>
      </c>
      <c r="E5" s="3">
        <v>1.4100000000000001E-5</v>
      </c>
      <c r="F5" s="2">
        <v>0</v>
      </c>
      <c r="G5" s="2">
        <v>1.1280999999999999E-2</v>
      </c>
      <c r="H5" s="7">
        <f t="shared" si="0"/>
        <v>119.99831999999999</v>
      </c>
    </row>
    <row r="6" spans="1:8" x14ac:dyDescent="0.25">
      <c r="A6" s="2">
        <v>0.2</v>
      </c>
      <c r="B6" s="2">
        <v>5.4799999999999998E-4</v>
      </c>
      <c r="C6" s="2">
        <v>799.98860000000002</v>
      </c>
      <c r="D6" s="2">
        <v>0</v>
      </c>
      <c r="E6" s="3">
        <v>1.42E-5</v>
      </c>
      <c r="F6" s="2">
        <v>0</v>
      </c>
      <c r="G6" s="2">
        <v>1.1365999999999999E-2</v>
      </c>
      <c r="H6" s="7">
        <f t="shared" si="0"/>
        <v>159.99775</v>
      </c>
    </row>
    <row r="7" spans="1:8" x14ac:dyDescent="0.25">
      <c r="A7" s="2">
        <v>0.25</v>
      </c>
      <c r="B7" s="2">
        <v>6.8400000000000004E-4</v>
      </c>
      <c r="C7" s="2">
        <v>799.98850000000004</v>
      </c>
      <c r="D7" s="2">
        <v>0</v>
      </c>
      <c r="E7" s="3">
        <v>1.43E-5</v>
      </c>
      <c r="F7" s="2">
        <v>0</v>
      </c>
      <c r="G7" s="2">
        <v>1.1476E-2</v>
      </c>
      <c r="H7" s="7">
        <f t="shared" si="0"/>
        <v>199.997175</v>
      </c>
    </row>
    <row r="8" spans="1:8" x14ac:dyDescent="0.25">
      <c r="A8" s="2">
        <v>0.3</v>
      </c>
      <c r="B8" s="2">
        <v>8.2100000000000001E-4</v>
      </c>
      <c r="C8" s="2">
        <v>799.98829999999998</v>
      </c>
      <c r="D8" s="2">
        <v>0</v>
      </c>
      <c r="E8" s="3">
        <v>1.4600000000000001E-5</v>
      </c>
      <c r="F8" s="2">
        <v>0</v>
      </c>
      <c r="G8" s="2">
        <v>1.1655E-2</v>
      </c>
      <c r="H8" s="7">
        <f t="shared" si="0"/>
        <v>239.99659</v>
      </c>
    </row>
    <row r="9" spans="1:8" x14ac:dyDescent="0.25">
      <c r="A9" s="2">
        <v>0.35</v>
      </c>
      <c r="B9" s="2">
        <v>9.5799999999999998E-4</v>
      </c>
      <c r="C9" s="2">
        <v>799.98810000000003</v>
      </c>
      <c r="D9" s="2">
        <v>0</v>
      </c>
      <c r="E9" s="3">
        <v>1.49E-5</v>
      </c>
      <c r="F9" s="2">
        <v>0</v>
      </c>
      <c r="G9" s="2">
        <v>1.1889E-2</v>
      </c>
      <c r="H9" s="7">
        <f t="shared" si="0"/>
        <v>279.99599499999999</v>
      </c>
    </row>
    <row r="10" spans="1:8" x14ac:dyDescent="0.25">
      <c r="A10" s="2">
        <v>0.4</v>
      </c>
      <c r="B10" s="2">
        <v>1.0950000000000001E-3</v>
      </c>
      <c r="C10" s="2">
        <v>799.98779999999999</v>
      </c>
      <c r="D10" s="2">
        <v>0</v>
      </c>
      <c r="E10" s="3">
        <v>1.52E-5</v>
      </c>
      <c r="F10" s="2">
        <v>0</v>
      </c>
      <c r="G10" s="2">
        <v>1.2186000000000001E-2</v>
      </c>
      <c r="H10" s="7">
        <f t="shared" si="0"/>
        <v>319.99538500000006</v>
      </c>
    </row>
    <row r="11" spans="1:8" x14ac:dyDescent="0.25">
      <c r="A11" s="2">
        <v>0.45</v>
      </c>
      <c r="B11" s="2">
        <v>1.232E-3</v>
      </c>
      <c r="C11" s="2">
        <v>799.98739999999998</v>
      </c>
      <c r="D11" s="2">
        <v>0</v>
      </c>
      <c r="E11" s="3">
        <v>1.5699999999999999E-5</v>
      </c>
      <c r="F11" s="2">
        <v>0</v>
      </c>
      <c r="G11" s="2">
        <v>1.2555E-2</v>
      </c>
      <c r="H11" s="7">
        <f t="shared" si="0"/>
        <v>359.99475500000005</v>
      </c>
    </row>
    <row r="12" spans="1:8" x14ac:dyDescent="0.25">
      <c r="A12" s="2">
        <v>0.5</v>
      </c>
      <c r="B12" s="2">
        <v>1.369E-3</v>
      </c>
      <c r="C12" s="2">
        <v>799.98699999999997</v>
      </c>
      <c r="D12" s="2">
        <v>0</v>
      </c>
      <c r="E12" s="3">
        <v>1.63E-5</v>
      </c>
      <c r="F12" s="2">
        <v>0</v>
      </c>
      <c r="G12" s="2">
        <v>1.3002E-2</v>
      </c>
      <c r="H12" s="7">
        <f t="shared" si="0"/>
        <v>399.99410500000005</v>
      </c>
    </row>
    <row r="13" spans="1:8" x14ac:dyDescent="0.25">
      <c r="A13" s="2">
        <v>0.55000000000000004</v>
      </c>
      <c r="B13" s="2">
        <v>1.506E-3</v>
      </c>
      <c r="C13" s="2">
        <v>799.98649999999998</v>
      </c>
      <c r="D13" s="2">
        <v>0</v>
      </c>
      <c r="E13" s="3">
        <v>1.6900000000000001E-5</v>
      </c>
      <c r="F13" s="2">
        <v>0</v>
      </c>
      <c r="G13" s="2">
        <v>1.3537E-2</v>
      </c>
      <c r="H13" s="7">
        <f t="shared" si="0"/>
        <v>439.9934300000001</v>
      </c>
    </row>
    <row r="14" spans="1:8" x14ac:dyDescent="0.25">
      <c r="A14" s="2">
        <v>0.6</v>
      </c>
      <c r="B14" s="2">
        <v>1.6429999999999999E-3</v>
      </c>
      <c r="C14" s="2">
        <v>799.98580000000004</v>
      </c>
      <c r="D14" s="2">
        <v>0</v>
      </c>
      <c r="E14" s="3">
        <v>1.77E-5</v>
      </c>
      <c r="F14" s="2">
        <v>0</v>
      </c>
      <c r="G14" s="2">
        <v>1.4168E-2</v>
      </c>
      <c r="H14" s="7">
        <f t="shared" si="0"/>
        <v>479.99272000000008</v>
      </c>
    </row>
    <row r="15" spans="1:8" x14ac:dyDescent="0.25">
      <c r="A15" s="2">
        <v>0.65</v>
      </c>
      <c r="B15" s="2">
        <v>1.7799999999999999E-3</v>
      </c>
      <c r="C15" s="2">
        <v>799.98509999999999</v>
      </c>
      <c r="D15" s="2">
        <v>0</v>
      </c>
      <c r="E15" s="3">
        <v>1.8600000000000001E-5</v>
      </c>
      <c r="F15" s="2">
        <v>0</v>
      </c>
      <c r="G15" s="2">
        <v>1.4907E-2</v>
      </c>
      <c r="H15" s="7">
        <f t="shared" si="0"/>
        <v>519.99197500000014</v>
      </c>
    </row>
    <row r="16" spans="1:8" x14ac:dyDescent="0.25">
      <c r="A16" s="2">
        <v>0.7</v>
      </c>
      <c r="B16" s="2">
        <v>1.916E-3</v>
      </c>
      <c r="C16" s="2">
        <v>799.98429999999996</v>
      </c>
      <c r="D16" s="2">
        <v>0</v>
      </c>
      <c r="E16" s="3">
        <v>1.9700000000000001E-5</v>
      </c>
      <c r="F16" s="2">
        <v>0</v>
      </c>
      <c r="G16" s="2">
        <v>1.5764E-2</v>
      </c>
      <c r="H16" s="7">
        <f t="shared" si="0"/>
        <v>559.99119000000007</v>
      </c>
    </row>
    <row r="17" spans="1:8" x14ac:dyDescent="0.25">
      <c r="A17" s="2">
        <v>0.75</v>
      </c>
      <c r="B17" s="2">
        <v>2.0530000000000001E-3</v>
      </c>
      <c r="C17" s="2">
        <v>799.98329999999999</v>
      </c>
      <c r="D17" s="2">
        <v>0</v>
      </c>
      <c r="E17" s="3">
        <v>2.09E-5</v>
      </c>
      <c r="F17" s="2">
        <v>0</v>
      </c>
      <c r="G17" s="2">
        <v>1.6750000000000001E-2</v>
      </c>
      <c r="H17" s="7">
        <f t="shared" si="0"/>
        <v>599.99035500000014</v>
      </c>
    </row>
    <row r="18" spans="1:8" x14ac:dyDescent="0.25">
      <c r="A18" s="2">
        <v>0.8</v>
      </c>
      <c r="B18" s="2">
        <v>2.1900000000000001E-3</v>
      </c>
      <c r="C18" s="2">
        <v>799.98209999999995</v>
      </c>
      <c r="D18" s="2">
        <v>0</v>
      </c>
      <c r="E18" s="3">
        <v>2.2399999999999999E-5</v>
      </c>
      <c r="F18" s="2">
        <v>0</v>
      </c>
      <c r="G18" s="2">
        <v>1.7883E-2</v>
      </c>
      <c r="H18" s="7">
        <f t="shared" si="0"/>
        <v>639.98946000000012</v>
      </c>
    </row>
    <row r="19" spans="1:8" x14ac:dyDescent="0.25">
      <c r="A19" s="2">
        <v>0.85</v>
      </c>
      <c r="B19" s="2">
        <v>2.3270000000000001E-3</v>
      </c>
      <c r="C19" s="2">
        <v>799.98080000000004</v>
      </c>
      <c r="D19" s="2">
        <v>0</v>
      </c>
      <c r="E19" s="3">
        <v>2.4000000000000001E-5</v>
      </c>
      <c r="F19" s="2">
        <v>0</v>
      </c>
      <c r="G19" s="2">
        <v>1.9161999999999998E-2</v>
      </c>
      <c r="H19" s="7">
        <f t="shared" si="0"/>
        <v>679.98850000000004</v>
      </c>
    </row>
    <row r="20" spans="1:8" x14ac:dyDescent="0.25">
      <c r="A20" s="2">
        <v>0.9</v>
      </c>
      <c r="B20" s="2">
        <v>2.464E-3</v>
      </c>
      <c r="C20" s="2">
        <v>799.97940000000006</v>
      </c>
      <c r="D20" s="2">
        <v>0</v>
      </c>
      <c r="E20" s="3">
        <v>2.5700000000000001E-5</v>
      </c>
      <c r="F20" s="2">
        <v>0</v>
      </c>
      <c r="G20" s="2">
        <v>2.0597000000000001E-2</v>
      </c>
      <c r="H20" s="7">
        <f t="shared" si="0"/>
        <v>719.98747000000003</v>
      </c>
    </row>
    <row r="21" spans="1:8" x14ac:dyDescent="0.25">
      <c r="A21" s="2">
        <v>0.95</v>
      </c>
      <c r="B21" s="2">
        <v>2.601E-3</v>
      </c>
      <c r="C21" s="2">
        <v>799.9778</v>
      </c>
      <c r="D21" s="2">
        <v>0</v>
      </c>
      <c r="E21" s="3">
        <v>2.7699999999999999E-5</v>
      </c>
      <c r="F21" s="2">
        <v>0</v>
      </c>
      <c r="G21" s="2">
        <v>2.2186999999999998E-2</v>
      </c>
      <c r="H21" s="7">
        <f t="shared" si="0"/>
        <v>759.98635999999999</v>
      </c>
    </row>
    <row r="22" spans="1:8" x14ac:dyDescent="0.25">
      <c r="A22" s="2">
        <v>1</v>
      </c>
      <c r="B22" s="2">
        <v>2.738E-3</v>
      </c>
      <c r="C22" s="2">
        <v>799.97609999999997</v>
      </c>
      <c r="D22" s="2">
        <v>0</v>
      </c>
      <c r="E22" s="3">
        <v>2.9899999999999998E-5</v>
      </c>
      <c r="F22" s="2">
        <v>0</v>
      </c>
      <c r="G22" s="2">
        <v>2.3928999999999999E-2</v>
      </c>
      <c r="H22" s="7">
        <f t="shared" si="0"/>
        <v>799.98516500000005</v>
      </c>
    </row>
    <row r="23" spans="1:8" x14ac:dyDescent="0.25">
      <c r="A23" s="2">
        <v>1.05</v>
      </c>
      <c r="B23" s="2">
        <v>2.875E-3</v>
      </c>
      <c r="C23" s="2">
        <v>799.9742</v>
      </c>
      <c r="D23" s="2">
        <v>0</v>
      </c>
      <c r="E23" s="3">
        <v>3.2299999999999999E-5</v>
      </c>
      <c r="F23" s="2">
        <v>0</v>
      </c>
      <c r="G23" s="2">
        <v>2.5839999999999998E-2</v>
      </c>
      <c r="H23" s="7">
        <f t="shared" si="0"/>
        <v>839.98387500000013</v>
      </c>
    </row>
    <row r="24" spans="1:8" x14ac:dyDescent="0.25">
      <c r="A24" s="2">
        <v>1.1000000000000001</v>
      </c>
      <c r="B24" s="2">
        <v>3.0119999999999999E-3</v>
      </c>
      <c r="C24" s="2">
        <v>799.97209999999995</v>
      </c>
      <c r="D24" s="2">
        <v>0</v>
      </c>
      <c r="E24" s="3">
        <v>3.4900000000000001E-5</v>
      </c>
      <c r="F24" s="2">
        <v>0</v>
      </c>
      <c r="G24" s="2">
        <v>2.7909E-2</v>
      </c>
      <c r="H24" s="7">
        <f t="shared" si="0"/>
        <v>879.98248000000012</v>
      </c>
    </row>
    <row r="25" spans="1:8" x14ac:dyDescent="0.25">
      <c r="A25" s="2">
        <v>1.1499999999999999</v>
      </c>
      <c r="B25" s="2">
        <v>3.1489999999999999E-3</v>
      </c>
      <c r="C25" s="2">
        <v>799.96979999999996</v>
      </c>
      <c r="D25" s="2">
        <v>0</v>
      </c>
      <c r="E25" s="3">
        <v>3.7700000000000002E-5</v>
      </c>
      <c r="F25" s="2">
        <v>0</v>
      </c>
      <c r="G25" s="2">
        <v>3.0158999999999998E-2</v>
      </c>
      <c r="H25" s="7">
        <f t="shared" si="0"/>
        <v>919.98096999999996</v>
      </c>
    </row>
    <row r="26" spans="1:8" x14ac:dyDescent="0.25">
      <c r="A26" s="2">
        <v>1.2</v>
      </c>
      <c r="B26" s="2">
        <v>3.2850000000000002E-3</v>
      </c>
      <c r="C26" s="2">
        <v>799.9674</v>
      </c>
      <c r="D26" s="2">
        <v>0</v>
      </c>
      <c r="E26" s="3">
        <v>4.07E-5</v>
      </c>
      <c r="F26" s="2">
        <v>0</v>
      </c>
      <c r="G26" s="2">
        <v>3.2577000000000002E-2</v>
      </c>
      <c r="H26" s="7">
        <f t="shared" si="0"/>
        <v>959.97933999999998</v>
      </c>
    </row>
    <row r="27" spans="1:8" x14ac:dyDescent="0.25">
      <c r="A27" s="2">
        <v>1.25</v>
      </c>
      <c r="B27" s="2">
        <v>3.4220000000000001E-3</v>
      </c>
      <c r="C27" s="2">
        <v>799.96479999999997</v>
      </c>
      <c r="D27" s="2">
        <v>0</v>
      </c>
      <c r="E27" s="3">
        <v>4.3999999999999999E-5</v>
      </c>
      <c r="F27" s="2">
        <v>0</v>
      </c>
      <c r="G27" s="2">
        <v>3.5187000000000003E-2</v>
      </c>
      <c r="H27" s="7">
        <f t="shared" si="0"/>
        <v>999.97757999999999</v>
      </c>
    </row>
    <row r="28" spans="1:8" x14ac:dyDescent="0.25">
      <c r="A28" s="2">
        <v>1.3</v>
      </c>
      <c r="B28" s="2">
        <v>3.5590000000000001E-3</v>
      </c>
      <c r="C28" s="2">
        <v>799.95399999999995</v>
      </c>
      <c r="D28" s="2">
        <v>0</v>
      </c>
      <c r="E28" s="3">
        <v>5.7599999999999997E-5</v>
      </c>
      <c r="F28" s="2">
        <v>0</v>
      </c>
      <c r="G28" s="2">
        <v>4.6040999999999999E-2</v>
      </c>
      <c r="H28" s="7">
        <f t="shared" si="0"/>
        <v>1039.9752800000001</v>
      </c>
    </row>
    <row r="29" spans="1:8" x14ac:dyDescent="0.25">
      <c r="A29" s="2">
        <v>1.35</v>
      </c>
      <c r="B29" s="2">
        <v>3.6960000000000001E-3</v>
      </c>
      <c r="C29" s="2">
        <v>799.93880000000001</v>
      </c>
      <c r="D29" s="2">
        <v>0</v>
      </c>
      <c r="E29" s="3">
        <v>7.6500000000000003E-5</v>
      </c>
      <c r="F29" s="2">
        <v>0</v>
      </c>
      <c r="G29" s="2">
        <v>6.1218000000000002E-2</v>
      </c>
      <c r="H29" s="7">
        <f t="shared" si="0"/>
        <v>1079.9722200000001</v>
      </c>
    </row>
    <row r="30" spans="1:8" x14ac:dyDescent="0.25">
      <c r="A30" s="2">
        <v>1.4</v>
      </c>
      <c r="B30" s="2">
        <v>3.833E-3</v>
      </c>
      <c r="C30" s="2">
        <v>799.91959999999995</v>
      </c>
      <c r="D30" s="2">
        <v>0</v>
      </c>
      <c r="E30" s="2">
        <v>1E-4</v>
      </c>
      <c r="F30" s="2">
        <v>0</v>
      </c>
      <c r="G30" s="2">
        <v>8.0364000000000005E-2</v>
      </c>
      <c r="H30" s="7">
        <f t="shared" si="0"/>
        <v>1119.9682</v>
      </c>
    </row>
    <row r="31" spans="1:8" x14ac:dyDescent="0.25">
      <c r="A31" s="2">
        <v>1.45</v>
      </c>
      <c r="B31" s="2">
        <v>3.9699999999999996E-3</v>
      </c>
      <c r="C31" s="2">
        <v>799.89670000000001</v>
      </c>
      <c r="D31" s="2">
        <v>0</v>
      </c>
      <c r="E31" s="2">
        <v>1.2899999999999999E-4</v>
      </c>
      <c r="F31" s="2">
        <v>0</v>
      </c>
      <c r="G31" s="2">
        <v>0.103245</v>
      </c>
      <c r="H31" s="7">
        <f t="shared" si="0"/>
        <v>1159.963035</v>
      </c>
    </row>
    <row r="32" spans="1:8" x14ac:dyDescent="0.25">
      <c r="A32" s="2">
        <v>1.5</v>
      </c>
      <c r="B32" s="2">
        <v>4.1070000000000004E-3</v>
      </c>
      <c r="C32" s="2">
        <v>799.87040000000002</v>
      </c>
      <c r="D32" s="2">
        <v>0</v>
      </c>
      <c r="E32" s="2">
        <v>1.6200000000000001E-4</v>
      </c>
      <c r="F32" s="2">
        <v>0</v>
      </c>
      <c r="G32" s="2">
        <v>0.129663</v>
      </c>
      <c r="H32" s="7">
        <f t="shared" si="0"/>
        <v>1199.956555</v>
      </c>
    </row>
    <row r="33" spans="1:8" x14ac:dyDescent="0.25">
      <c r="A33" s="2">
        <v>1.55</v>
      </c>
      <c r="B33" s="2">
        <v>4.2440000000000004E-3</v>
      </c>
      <c r="C33" s="2">
        <v>799.84050000000002</v>
      </c>
      <c r="D33" s="2">
        <v>0</v>
      </c>
      <c r="E33" s="2">
        <v>1.9900000000000001E-4</v>
      </c>
      <c r="F33" s="2">
        <v>0</v>
      </c>
      <c r="G33" s="2">
        <v>0.15950700000000001</v>
      </c>
      <c r="H33" s="7">
        <f t="shared" si="0"/>
        <v>1239.94858</v>
      </c>
    </row>
    <row r="34" spans="1:8" x14ac:dyDescent="0.25">
      <c r="A34" s="2">
        <v>1.6</v>
      </c>
      <c r="B34" s="2">
        <v>4.3810000000000003E-3</v>
      </c>
      <c r="C34" s="2">
        <v>799.80740000000003</v>
      </c>
      <c r="D34" s="2">
        <v>0</v>
      </c>
      <c r="E34" s="2">
        <v>2.41E-4</v>
      </c>
      <c r="F34" s="2">
        <v>0</v>
      </c>
      <c r="G34" s="2">
        <v>0.19261800000000001</v>
      </c>
      <c r="H34" s="7">
        <f t="shared" si="0"/>
        <v>1279.93895</v>
      </c>
    </row>
    <row r="35" spans="1:8" x14ac:dyDescent="0.25">
      <c r="A35" s="2">
        <v>1.65</v>
      </c>
      <c r="B35" s="2">
        <v>4.5170000000000002E-3</v>
      </c>
      <c r="C35" s="2">
        <v>799.77110000000005</v>
      </c>
      <c r="D35" s="2">
        <v>0</v>
      </c>
      <c r="E35" s="2">
        <v>2.8600000000000001E-4</v>
      </c>
      <c r="F35" s="2">
        <v>0</v>
      </c>
      <c r="G35" s="2">
        <v>0.228855</v>
      </c>
      <c r="H35" s="7">
        <f t="shared" si="0"/>
        <v>1319.9275049999999</v>
      </c>
    </row>
    <row r="36" spans="1:8" x14ac:dyDescent="0.25">
      <c r="A36" s="2">
        <v>1.7</v>
      </c>
      <c r="B36" s="2">
        <v>4.6540000000000002E-3</v>
      </c>
      <c r="C36" s="2">
        <v>799.7319</v>
      </c>
      <c r="D36" s="2">
        <v>0</v>
      </c>
      <c r="E36" s="2">
        <v>3.3500000000000001E-4</v>
      </c>
      <c r="F36" s="2">
        <v>0</v>
      </c>
      <c r="G36" s="2">
        <v>0.26807700000000001</v>
      </c>
      <c r="H36" s="7">
        <f t="shared" si="0"/>
        <v>1359.9141</v>
      </c>
    </row>
    <row r="37" spans="1:8" x14ac:dyDescent="0.25">
      <c r="A37" s="2">
        <v>1.75</v>
      </c>
      <c r="B37" s="2">
        <v>4.7910000000000001E-3</v>
      </c>
      <c r="C37" s="2">
        <v>799.68989999999997</v>
      </c>
      <c r="D37" s="2">
        <v>0</v>
      </c>
      <c r="E37" s="2">
        <v>3.88E-4</v>
      </c>
      <c r="F37" s="2">
        <v>0</v>
      </c>
      <c r="G37" s="2">
        <v>0.31013200000000002</v>
      </c>
      <c r="H37" s="7">
        <f t="shared" si="0"/>
        <v>1399.8985949999999</v>
      </c>
    </row>
    <row r="38" spans="1:8" x14ac:dyDescent="0.25">
      <c r="A38" s="2">
        <v>1.8</v>
      </c>
      <c r="B38" s="2">
        <v>4.9280000000000001E-3</v>
      </c>
      <c r="C38" s="2">
        <v>799.64509999999996</v>
      </c>
      <c r="D38" s="2">
        <v>0</v>
      </c>
      <c r="E38" s="2">
        <v>4.44E-4</v>
      </c>
      <c r="F38" s="2">
        <v>0</v>
      </c>
      <c r="G38" s="2">
        <v>0.35486400000000001</v>
      </c>
      <c r="H38" s="7">
        <f t="shared" si="0"/>
        <v>1439.88085</v>
      </c>
    </row>
    <row r="39" spans="1:8" x14ac:dyDescent="0.25">
      <c r="A39" s="2">
        <v>1.85</v>
      </c>
      <c r="B39" s="2">
        <v>5.0650000000000001E-3</v>
      </c>
      <c r="C39" s="2">
        <v>799.59580000000005</v>
      </c>
      <c r="D39" s="2">
        <v>0</v>
      </c>
      <c r="E39" s="2">
        <v>5.0500000000000002E-4</v>
      </c>
      <c r="F39" s="2">
        <v>0</v>
      </c>
      <c r="G39" s="2">
        <v>0.40415200000000001</v>
      </c>
      <c r="H39" s="7">
        <f t="shared" si="0"/>
        <v>1479.8606400000001</v>
      </c>
    </row>
    <row r="40" spans="1:8" x14ac:dyDescent="0.25">
      <c r="A40" s="2">
        <v>1.9</v>
      </c>
      <c r="B40" s="2">
        <v>5.202E-3</v>
      </c>
      <c r="C40" s="2">
        <v>799.5154</v>
      </c>
      <c r="D40" s="2">
        <v>0</v>
      </c>
      <c r="E40" s="2">
        <v>6.0599999999999998E-4</v>
      </c>
      <c r="F40" s="2">
        <v>0</v>
      </c>
      <c r="G40" s="2">
        <v>0.48458099999999998</v>
      </c>
      <c r="H40" s="7">
        <f t="shared" si="0"/>
        <v>1519.8364099999999</v>
      </c>
    </row>
    <row r="41" spans="1:8" x14ac:dyDescent="0.25">
      <c r="A41" s="2">
        <v>1.95</v>
      </c>
      <c r="B41" s="2">
        <v>5.339E-3</v>
      </c>
      <c r="C41" s="2">
        <v>799.41309999999999</v>
      </c>
      <c r="D41" s="2">
        <v>0</v>
      </c>
      <c r="E41" s="2">
        <v>7.3399999999999995E-4</v>
      </c>
      <c r="F41" s="2">
        <v>0</v>
      </c>
      <c r="G41" s="2">
        <v>0.58685900000000002</v>
      </c>
      <c r="H41" s="7">
        <f t="shared" si="0"/>
        <v>1559.807065</v>
      </c>
    </row>
    <row r="42" spans="1:8" x14ac:dyDescent="0.25">
      <c r="A42" s="2">
        <v>2</v>
      </c>
      <c r="B42" s="2">
        <v>5.476E-3</v>
      </c>
      <c r="C42" s="2">
        <v>799.30259999999998</v>
      </c>
      <c r="D42" s="2">
        <v>0</v>
      </c>
      <c r="E42" s="2">
        <v>8.7200000000000005E-4</v>
      </c>
      <c r="F42" s="2">
        <v>0</v>
      </c>
      <c r="G42" s="2">
        <v>0.69743599999999994</v>
      </c>
      <c r="H42" s="7">
        <f t="shared" si="0"/>
        <v>1599.772195</v>
      </c>
    </row>
    <row r="43" spans="1:8" x14ac:dyDescent="0.25">
      <c r="A43" s="2">
        <v>2.0499999999999998</v>
      </c>
      <c r="B43" s="2">
        <v>5.6129999999999999E-3</v>
      </c>
      <c r="C43" s="2">
        <v>799.18269999999995</v>
      </c>
      <c r="D43" s="2">
        <v>0</v>
      </c>
      <c r="E43" s="2">
        <v>1.0219999999999999E-3</v>
      </c>
      <c r="F43" s="2">
        <v>0</v>
      </c>
      <c r="G43" s="2">
        <v>0.81725300000000001</v>
      </c>
      <c r="H43" s="7">
        <f t="shared" si="0"/>
        <v>1639.7313299999998</v>
      </c>
    </row>
    <row r="44" spans="1:8" x14ac:dyDescent="0.25">
      <c r="A44" s="2">
        <v>2.1</v>
      </c>
      <c r="B44" s="2">
        <v>5.7489999999999998E-3</v>
      </c>
      <c r="C44" s="2">
        <v>799.05029999999999</v>
      </c>
      <c r="D44" s="2">
        <v>0</v>
      </c>
      <c r="E44" s="2">
        <v>1.1869999999999999E-3</v>
      </c>
      <c r="F44" s="2">
        <v>0</v>
      </c>
      <c r="G44" s="2">
        <v>0.94968799999999998</v>
      </c>
      <c r="H44" s="7">
        <f t="shared" si="0"/>
        <v>1679.683845</v>
      </c>
    </row>
    <row r="45" spans="1:8" x14ac:dyDescent="0.25">
      <c r="A45" s="2">
        <v>2.15</v>
      </c>
      <c r="B45" s="2">
        <v>5.8859999999999997E-3</v>
      </c>
      <c r="C45" s="2">
        <v>798.90890000000002</v>
      </c>
      <c r="D45" s="2">
        <v>0</v>
      </c>
      <c r="E45" s="2">
        <v>1.364E-3</v>
      </c>
      <c r="F45" s="2">
        <v>0</v>
      </c>
      <c r="G45" s="2">
        <v>1.0911489999999999</v>
      </c>
      <c r="H45" s="7">
        <f t="shared" si="0"/>
        <v>1719.6292899999999</v>
      </c>
    </row>
    <row r="46" spans="1:8" x14ac:dyDescent="0.25">
      <c r="A46" s="2">
        <v>2.2000000000000002</v>
      </c>
      <c r="B46" s="2">
        <v>6.0229999999999997E-3</v>
      </c>
      <c r="C46" s="2">
        <v>798.76559999999995</v>
      </c>
      <c r="D46" s="2">
        <v>0</v>
      </c>
      <c r="E46" s="2">
        <v>1.5430000000000001E-3</v>
      </c>
      <c r="F46" s="2">
        <v>0</v>
      </c>
      <c r="G46" s="2">
        <v>1.2343850000000001</v>
      </c>
      <c r="H46" s="7">
        <f t="shared" si="0"/>
        <v>1759.5675700000002</v>
      </c>
    </row>
    <row r="47" spans="1:8" x14ac:dyDescent="0.25">
      <c r="A47" s="2">
        <v>2.25</v>
      </c>
      <c r="B47" s="2">
        <v>6.1599999999999997E-3</v>
      </c>
      <c r="C47" s="2">
        <v>798.6223</v>
      </c>
      <c r="D47" s="2">
        <v>0</v>
      </c>
      <c r="E47" s="2">
        <v>1.722E-3</v>
      </c>
      <c r="F47" s="2">
        <v>0</v>
      </c>
      <c r="G47" s="2">
        <v>1.377702</v>
      </c>
      <c r="H47" s="7">
        <f t="shared" si="0"/>
        <v>1799.498685</v>
      </c>
    </row>
    <row r="48" spans="1:8" x14ac:dyDescent="0.25">
      <c r="A48" s="2">
        <v>2.2999999999999998</v>
      </c>
      <c r="B48" s="2">
        <v>6.2969999999999996E-3</v>
      </c>
      <c r="C48" s="2">
        <v>798.45640000000003</v>
      </c>
      <c r="D48" s="2">
        <v>0</v>
      </c>
      <c r="E48" s="2">
        <v>1.9300000000000001E-3</v>
      </c>
      <c r="F48" s="2">
        <v>0</v>
      </c>
      <c r="G48" s="2">
        <v>1.543644</v>
      </c>
      <c r="H48" s="7">
        <f t="shared" si="0"/>
        <v>1839.4215049999998</v>
      </c>
    </row>
    <row r="49" spans="1:8" x14ac:dyDescent="0.25">
      <c r="A49" s="2">
        <v>2.35</v>
      </c>
      <c r="B49" s="2">
        <v>6.4339999999999996E-3</v>
      </c>
      <c r="C49" s="2">
        <v>798.29849999999999</v>
      </c>
      <c r="D49" s="2">
        <v>0</v>
      </c>
      <c r="E49" s="2">
        <v>2.127E-3</v>
      </c>
      <c r="F49" s="2">
        <v>0</v>
      </c>
      <c r="G49" s="2">
        <v>1.7014530000000001</v>
      </c>
      <c r="H49" s="7">
        <f t="shared" si="0"/>
        <v>1879.3364300000001</v>
      </c>
    </row>
    <row r="50" spans="1:8" x14ac:dyDescent="0.25">
      <c r="A50" s="2">
        <v>2.4</v>
      </c>
      <c r="B50" s="2">
        <v>6.5709999999999996E-3</v>
      </c>
      <c r="C50" s="2">
        <v>798.12350000000004</v>
      </c>
      <c r="D50" s="2">
        <v>0</v>
      </c>
      <c r="E50" s="2">
        <v>2.346E-3</v>
      </c>
      <c r="F50" s="2">
        <v>0</v>
      </c>
      <c r="G50" s="2">
        <v>1.876457</v>
      </c>
      <c r="H50" s="7">
        <f t="shared" si="0"/>
        <v>1919.2426049999999</v>
      </c>
    </row>
    <row r="51" spans="1:8" x14ac:dyDescent="0.25">
      <c r="A51" s="2">
        <v>2.4500000000000002</v>
      </c>
      <c r="B51" s="2">
        <v>6.7080000000000004E-3</v>
      </c>
      <c r="C51" s="2">
        <v>797.94550000000004</v>
      </c>
      <c r="D51" s="2">
        <v>0</v>
      </c>
      <c r="E51" s="2">
        <v>2.568E-3</v>
      </c>
      <c r="F51" s="2">
        <v>0</v>
      </c>
      <c r="G51" s="2">
        <v>2.0545019999999998</v>
      </c>
      <c r="H51" s="7">
        <f t="shared" si="0"/>
        <v>1959.1398800000002</v>
      </c>
    </row>
    <row r="52" spans="1:8" x14ac:dyDescent="0.25">
      <c r="A52" s="2">
        <v>2.5</v>
      </c>
      <c r="B52" s="2">
        <v>6.8450000000000004E-3</v>
      </c>
      <c r="C52" s="2">
        <v>797.76710000000003</v>
      </c>
      <c r="D52" s="2">
        <v>0</v>
      </c>
      <c r="E52" s="2">
        <v>2.7910000000000001E-3</v>
      </c>
      <c r="F52" s="2">
        <v>0</v>
      </c>
      <c r="G52" s="2">
        <v>2.232898</v>
      </c>
      <c r="H52" s="7">
        <f t="shared" si="0"/>
        <v>1999.028235</v>
      </c>
    </row>
    <row r="53" spans="1:8" x14ac:dyDescent="0.25">
      <c r="A53" s="2">
        <v>2.57</v>
      </c>
      <c r="B53" s="2">
        <v>7.0359999999999997E-3</v>
      </c>
      <c r="C53" s="2">
        <v>797.50319999999999</v>
      </c>
      <c r="D53" s="2">
        <v>0</v>
      </c>
      <c r="E53" s="2">
        <v>3.1210000000000001E-3</v>
      </c>
      <c r="F53" s="2">
        <v>0</v>
      </c>
      <c r="G53" s="2">
        <v>2.4968300000000001</v>
      </c>
      <c r="H53" s="7">
        <f t="shared" si="0"/>
        <v>2054.8534589999999</v>
      </c>
    </row>
    <row r="54" spans="1:8" x14ac:dyDescent="0.25">
      <c r="A54" s="2">
        <v>2.64</v>
      </c>
      <c r="B54" s="2">
        <v>7.228E-3</v>
      </c>
      <c r="C54" s="2">
        <v>797.23710000000005</v>
      </c>
      <c r="D54" s="2">
        <v>0</v>
      </c>
      <c r="E54" s="2">
        <v>3.454E-3</v>
      </c>
      <c r="F54" s="2">
        <v>0</v>
      </c>
      <c r="G54" s="2">
        <v>2.7628680000000001</v>
      </c>
      <c r="H54" s="7">
        <f t="shared" si="0"/>
        <v>2110.6600560000002</v>
      </c>
    </row>
    <row r="55" spans="1:8" x14ac:dyDescent="0.25">
      <c r="A55" s="2">
        <v>2.71</v>
      </c>
      <c r="B55" s="2">
        <v>7.4200000000000004E-3</v>
      </c>
      <c r="C55" s="2">
        <v>796.95500000000004</v>
      </c>
      <c r="D55" s="2">
        <v>0</v>
      </c>
      <c r="E55" s="2">
        <v>3.8059999999999999E-3</v>
      </c>
      <c r="F55" s="2">
        <v>0</v>
      </c>
      <c r="G55" s="2">
        <v>3.045029</v>
      </c>
      <c r="H55" s="7">
        <f t="shared" si="0"/>
        <v>2166.4469060000001</v>
      </c>
    </row>
    <row r="56" spans="1:8" x14ac:dyDescent="0.25">
      <c r="A56" s="2">
        <v>2.78</v>
      </c>
      <c r="B56" s="2">
        <v>7.6109999999999997E-3</v>
      </c>
      <c r="C56" s="2">
        <v>796.67129999999997</v>
      </c>
      <c r="D56" s="2">
        <v>0</v>
      </c>
      <c r="E56" s="2">
        <v>4.1609999999999998E-3</v>
      </c>
      <c r="F56" s="2">
        <v>0</v>
      </c>
      <c r="G56" s="2">
        <v>3.3287460000000002</v>
      </c>
      <c r="H56" s="7">
        <f t="shared" si="0"/>
        <v>2222.2138970000001</v>
      </c>
    </row>
    <row r="57" spans="1:8" x14ac:dyDescent="0.25">
      <c r="A57" s="2">
        <v>2.85</v>
      </c>
      <c r="B57" s="2">
        <v>7.803E-3</v>
      </c>
      <c r="C57" s="2">
        <v>796.37649999999996</v>
      </c>
      <c r="D57" s="2">
        <v>0</v>
      </c>
      <c r="E57" s="2">
        <v>4.529E-3</v>
      </c>
      <c r="F57" s="2">
        <v>0</v>
      </c>
      <c r="G57" s="2">
        <v>3.6234479999999998</v>
      </c>
      <c r="H57" s="7">
        <f t="shared" si="0"/>
        <v>2277.9602520000003</v>
      </c>
    </row>
    <row r="58" spans="1:8" x14ac:dyDescent="0.25">
      <c r="A58" s="2">
        <v>2.92</v>
      </c>
      <c r="B58" s="2">
        <v>7.9950000000000004E-3</v>
      </c>
      <c r="C58" s="2">
        <v>796.06849999999997</v>
      </c>
      <c r="D58" s="2">
        <v>0</v>
      </c>
      <c r="E58" s="2">
        <v>4.914E-3</v>
      </c>
      <c r="F58" s="2">
        <v>0</v>
      </c>
      <c r="G58" s="2">
        <v>3.9314580000000001</v>
      </c>
      <c r="H58" s="7">
        <f t="shared" si="0"/>
        <v>2333.6850470000004</v>
      </c>
    </row>
    <row r="59" spans="1:8" x14ac:dyDescent="0.25">
      <c r="A59" s="2">
        <v>2.99</v>
      </c>
      <c r="B59" s="2">
        <v>8.1860000000000006E-3</v>
      </c>
      <c r="C59" s="2">
        <v>795.75959999999998</v>
      </c>
      <c r="D59" s="2">
        <v>0</v>
      </c>
      <c r="E59" s="2">
        <v>5.3E-3</v>
      </c>
      <c r="F59" s="2">
        <v>0</v>
      </c>
      <c r="G59" s="2">
        <v>4.2403940000000002</v>
      </c>
      <c r="H59" s="7">
        <f t="shared" si="0"/>
        <v>2389.3882190000004</v>
      </c>
    </row>
    <row r="60" spans="1:8" x14ac:dyDescent="0.25">
      <c r="A60" s="2">
        <v>3.06</v>
      </c>
      <c r="B60" s="2">
        <v>8.378E-3</v>
      </c>
      <c r="C60" s="2">
        <v>795.44709999999998</v>
      </c>
      <c r="D60" s="2">
        <v>0</v>
      </c>
      <c r="E60" s="2">
        <v>5.6909999999999999E-3</v>
      </c>
      <c r="F60" s="2">
        <v>0</v>
      </c>
      <c r="G60" s="2">
        <v>4.5529289999999998</v>
      </c>
      <c r="H60" s="7">
        <f t="shared" si="0"/>
        <v>2445.0695160000005</v>
      </c>
    </row>
    <row r="61" spans="1:8" x14ac:dyDescent="0.25">
      <c r="A61" s="2">
        <v>3.13</v>
      </c>
      <c r="B61" s="2">
        <v>8.5690000000000002E-3</v>
      </c>
      <c r="C61" s="2">
        <v>795.12609999999995</v>
      </c>
      <c r="D61" s="2">
        <v>0</v>
      </c>
      <c r="E61" s="2">
        <v>6.0920000000000002E-3</v>
      </c>
      <c r="F61" s="2">
        <v>0</v>
      </c>
      <c r="G61" s="2">
        <v>4.8739280000000003</v>
      </c>
      <c r="H61" s="7">
        <f t="shared" si="0"/>
        <v>2500.7283430000002</v>
      </c>
    </row>
    <row r="62" spans="1:8" x14ac:dyDescent="0.25">
      <c r="A62" s="2">
        <v>3.2</v>
      </c>
      <c r="B62" s="2">
        <v>8.7609999999999997E-3</v>
      </c>
      <c r="C62" s="2">
        <v>794.79780000000005</v>
      </c>
      <c r="D62" s="2">
        <v>0</v>
      </c>
      <c r="E62" s="2">
        <v>6.5030000000000001E-3</v>
      </c>
      <c r="F62" s="2">
        <v>0</v>
      </c>
      <c r="G62" s="2">
        <v>5.2022139999999997</v>
      </c>
      <c r="H62" s="7">
        <f t="shared" si="0"/>
        <v>2556.3641890000004</v>
      </c>
    </row>
    <row r="63" spans="1:8" x14ac:dyDescent="0.25">
      <c r="A63" s="2">
        <v>3.27</v>
      </c>
      <c r="B63" s="2">
        <v>8.9529999999999992E-3</v>
      </c>
      <c r="C63" s="2">
        <v>794.46180000000004</v>
      </c>
      <c r="D63" s="2">
        <v>0</v>
      </c>
      <c r="E63" s="2">
        <v>6.9230000000000003E-3</v>
      </c>
      <c r="F63" s="2">
        <v>0</v>
      </c>
      <c r="G63" s="2">
        <v>5.5382049999999996</v>
      </c>
      <c r="H63" s="7">
        <f t="shared" si="0"/>
        <v>2611.9765150000003</v>
      </c>
    </row>
    <row r="64" spans="1:8" x14ac:dyDescent="0.25">
      <c r="A64" s="2">
        <v>3.34</v>
      </c>
      <c r="B64" s="2">
        <v>9.1439999999999994E-3</v>
      </c>
      <c r="C64" s="2">
        <v>794.11829999999998</v>
      </c>
      <c r="D64" s="2">
        <v>0</v>
      </c>
      <c r="E64" s="2">
        <v>7.352E-3</v>
      </c>
      <c r="F64" s="2">
        <v>0</v>
      </c>
      <c r="G64" s="2">
        <v>5.8817399999999997</v>
      </c>
      <c r="H64" s="7">
        <f t="shared" si="0"/>
        <v>2667.5647960000001</v>
      </c>
    </row>
    <row r="65" spans="1:8" x14ac:dyDescent="0.25">
      <c r="A65" s="2">
        <v>3.41</v>
      </c>
      <c r="B65" s="2">
        <v>9.3360000000000005E-3</v>
      </c>
      <c r="C65" s="2">
        <v>793.76419999999996</v>
      </c>
      <c r="D65" s="2">
        <v>0</v>
      </c>
      <c r="E65" s="2">
        <v>7.7949999999999998E-3</v>
      </c>
      <c r="F65" s="2">
        <v>0</v>
      </c>
      <c r="G65" s="2">
        <v>6.2358560000000001</v>
      </c>
      <c r="H65" s="7">
        <f t="shared" si="0"/>
        <v>2723.1282900000006</v>
      </c>
    </row>
    <row r="66" spans="1:8" x14ac:dyDescent="0.25">
      <c r="A66" s="2">
        <v>3.48</v>
      </c>
      <c r="B66" s="2">
        <v>9.528E-3</v>
      </c>
      <c r="C66" s="2">
        <v>793.40250000000003</v>
      </c>
      <c r="D66" s="2">
        <v>0</v>
      </c>
      <c r="E66" s="2">
        <v>8.2470000000000009E-3</v>
      </c>
      <c r="F66" s="2">
        <v>0</v>
      </c>
      <c r="G66" s="2">
        <v>6.5975469999999996</v>
      </c>
      <c r="H66" s="7">
        <f t="shared" si="0"/>
        <v>2778.6664650000002</v>
      </c>
    </row>
    <row r="67" spans="1:8" x14ac:dyDescent="0.25">
      <c r="A67" s="2">
        <v>3.55</v>
      </c>
      <c r="B67" s="2">
        <v>9.7190000000000002E-3</v>
      </c>
      <c r="C67" s="2">
        <v>793.03440000000001</v>
      </c>
      <c r="D67" s="2">
        <v>0</v>
      </c>
      <c r="E67" s="2">
        <v>8.7069999999999995E-3</v>
      </c>
      <c r="F67" s="2">
        <v>0</v>
      </c>
      <c r="G67" s="2">
        <v>6.9655459999999998</v>
      </c>
      <c r="H67" s="7">
        <f t="shared" si="0"/>
        <v>2834.1788730000003</v>
      </c>
    </row>
    <row r="68" spans="1:8" x14ac:dyDescent="0.25">
      <c r="A68" s="2">
        <v>3.62</v>
      </c>
      <c r="B68" s="2">
        <v>9.9109999999999997E-3</v>
      </c>
      <c r="C68" s="2">
        <v>792.66200000000003</v>
      </c>
      <c r="D68" s="2">
        <v>0</v>
      </c>
      <c r="E68" s="2">
        <v>9.1719999999999996E-3</v>
      </c>
      <c r="F68" s="2">
        <v>0</v>
      </c>
      <c r="G68" s="2">
        <v>7.3379859999999999</v>
      </c>
      <c r="H68" s="7">
        <f t="shared" ref="H68:H131" si="1">C68*(A68-A67)+H67</f>
        <v>2889.6652130000007</v>
      </c>
    </row>
    <row r="69" spans="1:8" x14ac:dyDescent="0.25">
      <c r="A69" s="2">
        <v>3.69</v>
      </c>
      <c r="B69" s="2">
        <v>1.0102999999999999E-2</v>
      </c>
      <c r="C69" s="2">
        <v>792.28470000000004</v>
      </c>
      <c r="D69" s="2">
        <v>0</v>
      </c>
      <c r="E69" s="2">
        <v>9.6439999999999998E-3</v>
      </c>
      <c r="F69" s="2">
        <v>0</v>
      </c>
      <c r="G69" s="2">
        <v>7.7153580000000002</v>
      </c>
      <c r="H69" s="7">
        <f t="shared" si="1"/>
        <v>2945.1251420000008</v>
      </c>
    </row>
    <row r="70" spans="1:8" x14ac:dyDescent="0.25">
      <c r="A70" s="2">
        <v>3.76</v>
      </c>
      <c r="B70" s="2">
        <v>1.0293999999999999E-2</v>
      </c>
      <c r="C70" s="2">
        <v>791.91079999999999</v>
      </c>
      <c r="D70" s="2">
        <v>0</v>
      </c>
      <c r="E70" s="2">
        <v>1.0111E-2</v>
      </c>
      <c r="F70" s="2">
        <v>0</v>
      </c>
      <c r="G70" s="2">
        <v>8.0891780000000004</v>
      </c>
      <c r="H70" s="7">
        <f t="shared" si="1"/>
        <v>3000.5588980000007</v>
      </c>
    </row>
    <row r="71" spans="1:8" x14ac:dyDescent="0.25">
      <c r="A71" s="2">
        <v>3.83</v>
      </c>
      <c r="B71" s="2">
        <v>1.0486000000000001E-2</v>
      </c>
      <c r="C71" s="2">
        <v>791.54280000000006</v>
      </c>
      <c r="D71" s="2">
        <v>0</v>
      </c>
      <c r="E71" s="2">
        <v>1.0571000000000001E-2</v>
      </c>
      <c r="F71" s="2">
        <v>0</v>
      </c>
      <c r="G71" s="2">
        <v>8.45716</v>
      </c>
      <c r="H71" s="7">
        <f t="shared" si="1"/>
        <v>3055.966894000001</v>
      </c>
    </row>
    <row r="72" spans="1:8" x14ac:dyDescent="0.25">
      <c r="A72" s="2">
        <v>3.9</v>
      </c>
      <c r="B72" s="2">
        <v>1.0678E-2</v>
      </c>
      <c r="C72" s="2">
        <v>791.17539999999997</v>
      </c>
      <c r="D72" s="2">
        <v>0</v>
      </c>
      <c r="E72" s="2">
        <v>1.1030999999999999E-2</v>
      </c>
      <c r="F72" s="2">
        <v>0</v>
      </c>
      <c r="G72" s="2">
        <v>8.8246570000000002</v>
      </c>
      <c r="H72" s="7">
        <f t="shared" si="1"/>
        <v>3111.3491720000011</v>
      </c>
    </row>
    <row r="73" spans="1:8" x14ac:dyDescent="0.25">
      <c r="A73" s="2">
        <v>3.97</v>
      </c>
      <c r="B73" s="2">
        <v>1.0869E-2</v>
      </c>
      <c r="C73" s="2">
        <v>790.80700000000002</v>
      </c>
      <c r="D73" s="2">
        <v>0</v>
      </c>
      <c r="E73" s="2">
        <v>1.1490999999999999E-2</v>
      </c>
      <c r="F73" s="2">
        <v>0</v>
      </c>
      <c r="G73" s="2">
        <v>9.1929920000000003</v>
      </c>
      <c r="H73" s="7">
        <f t="shared" si="1"/>
        <v>3166.7056620000012</v>
      </c>
    </row>
    <row r="74" spans="1:8" x14ac:dyDescent="0.25">
      <c r="A74" s="2">
        <v>4.04</v>
      </c>
      <c r="B74" s="2">
        <v>1.1061E-2</v>
      </c>
      <c r="C74" s="2">
        <v>790.44029999999998</v>
      </c>
      <c r="D74" s="2">
        <v>0</v>
      </c>
      <c r="E74" s="2">
        <v>1.1950000000000001E-2</v>
      </c>
      <c r="F74" s="2">
        <v>0</v>
      </c>
      <c r="G74" s="2">
        <v>9.5597110000000001</v>
      </c>
      <c r="H74" s="7">
        <f t="shared" si="1"/>
        <v>3222.0364830000012</v>
      </c>
    </row>
    <row r="75" spans="1:8" x14ac:dyDescent="0.25">
      <c r="A75" s="2">
        <v>4.1100000000000003</v>
      </c>
      <c r="B75" s="2">
        <v>1.1253000000000001E-2</v>
      </c>
      <c r="C75" s="2">
        <v>790.07399999999996</v>
      </c>
      <c r="D75" s="2">
        <v>0</v>
      </c>
      <c r="E75" s="2">
        <v>1.2407E-2</v>
      </c>
      <c r="F75" s="2">
        <v>0</v>
      </c>
      <c r="G75" s="2">
        <v>9.9259489999999992</v>
      </c>
      <c r="H75" s="7">
        <f t="shared" si="1"/>
        <v>3277.3416630000015</v>
      </c>
    </row>
    <row r="76" spans="1:8" x14ac:dyDescent="0.25">
      <c r="A76" s="2">
        <v>4.18</v>
      </c>
      <c r="B76" s="2">
        <v>1.1443999999999999E-2</v>
      </c>
      <c r="C76" s="2">
        <v>789.70609999999999</v>
      </c>
      <c r="D76" s="2">
        <v>0</v>
      </c>
      <c r="E76" s="2">
        <v>1.2867E-2</v>
      </c>
      <c r="F76" s="2">
        <v>0</v>
      </c>
      <c r="G76" s="2">
        <v>10.29397</v>
      </c>
      <c r="H76" s="7">
        <f t="shared" si="1"/>
        <v>3332.621090000001</v>
      </c>
    </row>
    <row r="77" spans="1:8" x14ac:dyDescent="0.25">
      <c r="A77" s="2">
        <v>4.25</v>
      </c>
      <c r="B77" s="2">
        <v>1.1636000000000001E-2</v>
      </c>
      <c r="C77" s="2">
        <v>789.33619999999996</v>
      </c>
      <c r="D77" s="2">
        <v>0</v>
      </c>
      <c r="E77" s="2">
        <v>1.333E-2</v>
      </c>
      <c r="F77" s="2">
        <v>0</v>
      </c>
      <c r="G77" s="2">
        <v>10.663740000000001</v>
      </c>
      <c r="H77" s="7">
        <f t="shared" si="1"/>
        <v>3387.8746240000014</v>
      </c>
    </row>
    <row r="78" spans="1:8" x14ac:dyDescent="0.25">
      <c r="A78" s="2">
        <v>4.32</v>
      </c>
      <c r="B78" s="2">
        <v>1.1828E-2</v>
      </c>
      <c r="C78" s="2">
        <v>788.96810000000005</v>
      </c>
      <c r="D78" s="2">
        <v>0</v>
      </c>
      <c r="E78" s="2">
        <v>1.379E-2</v>
      </c>
      <c r="F78" s="2">
        <v>0</v>
      </c>
      <c r="G78" s="2">
        <v>11.031879999999999</v>
      </c>
      <c r="H78" s="7">
        <f t="shared" si="1"/>
        <v>3443.1023910000017</v>
      </c>
    </row>
    <row r="79" spans="1:8" x14ac:dyDescent="0.25">
      <c r="A79" s="2">
        <v>4.3899999999999997</v>
      </c>
      <c r="B79" s="2">
        <v>1.2019E-2</v>
      </c>
      <c r="C79" s="2">
        <v>788.60130000000004</v>
      </c>
      <c r="D79" s="2">
        <v>0</v>
      </c>
      <c r="E79" s="2">
        <v>1.4248E-2</v>
      </c>
      <c r="F79" s="2">
        <v>0</v>
      </c>
      <c r="G79" s="2">
        <v>11.398720000000001</v>
      </c>
      <c r="H79" s="7">
        <f t="shared" si="1"/>
        <v>3498.3044820000014</v>
      </c>
    </row>
    <row r="80" spans="1:8" x14ac:dyDescent="0.25">
      <c r="A80" s="2">
        <v>4.46</v>
      </c>
      <c r="B80" s="2">
        <v>1.2211E-2</v>
      </c>
      <c r="C80" s="2">
        <v>788.23440000000005</v>
      </c>
      <c r="D80" s="2">
        <v>0</v>
      </c>
      <c r="E80" s="2">
        <v>1.4707E-2</v>
      </c>
      <c r="F80" s="2">
        <v>0</v>
      </c>
      <c r="G80" s="2">
        <v>11.76558</v>
      </c>
      <c r="H80" s="7">
        <f t="shared" si="1"/>
        <v>3553.4808900000016</v>
      </c>
    </row>
    <row r="81" spans="1:8" x14ac:dyDescent="0.25">
      <c r="A81" s="2">
        <v>4.53</v>
      </c>
      <c r="B81" s="2">
        <v>1.2402E-2</v>
      </c>
      <c r="C81" s="2">
        <v>787.87210000000005</v>
      </c>
      <c r="D81" s="2">
        <v>0</v>
      </c>
      <c r="E81" s="2">
        <v>1.516E-2</v>
      </c>
      <c r="F81" s="2">
        <v>0</v>
      </c>
      <c r="G81" s="2">
        <v>12.127929999999999</v>
      </c>
      <c r="H81" s="7">
        <f t="shared" si="1"/>
        <v>3608.6319370000019</v>
      </c>
    </row>
    <row r="82" spans="1:8" x14ac:dyDescent="0.25">
      <c r="A82" s="2">
        <v>4.5999999999999996</v>
      </c>
      <c r="B82" s="2">
        <v>1.2593999999999999E-2</v>
      </c>
      <c r="C82" s="2">
        <v>787.49869999999999</v>
      </c>
      <c r="D82" s="2">
        <v>0</v>
      </c>
      <c r="E82" s="2">
        <v>1.5626999999999999E-2</v>
      </c>
      <c r="F82" s="2">
        <v>0</v>
      </c>
      <c r="G82" s="2">
        <v>12.50135</v>
      </c>
      <c r="H82" s="7">
        <f t="shared" si="1"/>
        <v>3663.7568460000016</v>
      </c>
    </row>
    <row r="83" spans="1:8" x14ac:dyDescent="0.25">
      <c r="A83" s="2">
        <v>4.67</v>
      </c>
      <c r="B83" s="2">
        <v>1.2786E-2</v>
      </c>
      <c r="C83" s="2">
        <v>787.0684</v>
      </c>
      <c r="D83" s="2">
        <v>0</v>
      </c>
      <c r="E83" s="2">
        <v>1.6164999999999999E-2</v>
      </c>
      <c r="F83" s="2">
        <v>0</v>
      </c>
      <c r="G83" s="2">
        <v>12.931649999999999</v>
      </c>
      <c r="H83" s="7">
        <f t="shared" si="1"/>
        <v>3718.8516340000019</v>
      </c>
    </row>
    <row r="84" spans="1:8" x14ac:dyDescent="0.25">
      <c r="A84" s="2">
        <v>4.74</v>
      </c>
      <c r="B84" s="2">
        <v>1.2977000000000001E-2</v>
      </c>
      <c r="C84" s="2">
        <v>786.649</v>
      </c>
      <c r="D84" s="2">
        <v>0</v>
      </c>
      <c r="E84" s="2">
        <v>1.6688999999999999E-2</v>
      </c>
      <c r="F84" s="2">
        <v>0</v>
      </c>
      <c r="G84" s="2">
        <v>13.35094</v>
      </c>
      <c r="H84" s="7">
        <f t="shared" si="1"/>
        <v>3773.917064000002</v>
      </c>
    </row>
    <row r="85" spans="1:8" x14ac:dyDescent="0.25">
      <c r="A85" s="2">
        <v>4.8099999999999996</v>
      </c>
      <c r="B85" s="2">
        <v>1.3169E-2</v>
      </c>
      <c r="C85" s="2">
        <v>786.23599999999999</v>
      </c>
      <c r="D85" s="2">
        <v>0</v>
      </c>
      <c r="E85" s="2">
        <v>1.7205000000000002E-2</v>
      </c>
      <c r="F85" s="2">
        <v>0</v>
      </c>
      <c r="G85" s="2">
        <v>13.764010000000001</v>
      </c>
      <c r="H85" s="7">
        <f t="shared" si="1"/>
        <v>3828.9535840000017</v>
      </c>
    </row>
    <row r="86" spans="1:8" x14ac:dyDescent="0.25">
      <c r="A86" s="2">
        <v>4.88</v>
      </c>
      <c r="B86" s="2">
        <v>1.3361E-2</v>
      </c>
      <c r="C86" s="2">
        <v>785.82230000000004</v>
      </c>
      <c r="D86" s="2">
        <v>0</v>
      </c>
      <c r="E86" s="2">
        <v>1.7722000000000002E-2</v>
      </c>
      <c r="F86" s="2">
        <v>0</v>
      </c>
      <c r="G86" s="2">
        <v>14.177709999999999</v>
      </c>
      <c r="H86" s="7">
        <f t="shared" si="1"/>
        <v>3883.961145000002</v>
      </c>
    </row>
    <row r="87" spans="1:8" x14ac:dyDescent="0.25">
      <c r="A87" s="2">
        <v>4.95</v>
      </c>
      <c r="B87" s="2">
        <v>1.3552E-2</v>
      </c>
      <c r="C87" s="2">
        <v>785.40260000000001</v>
      </c>
      <c r="D87" s="2">
        <v>0</v>
      </c>
      <c r="E87" s="2">
        <v>1.8246999999999999E-2</v>
      </c>
      <c r="F87" s="2">
        <v>0</v>
      </c>
      <c r="G87" s="2">
        <v>14.597390000000001</v>
      </c>
      <c r="H87" s="7">
        <f t="shared" si="1"/>
        <v>3938.9393270000023</v>
      </c>
    </row>
    <row r="88" spans="1:8" x14ac:dyDescent="0.25">
      <c r="A88" s="2">
        <v>5.0199999999999996</v>
      </c>
      <c r="B88" s="2">
        <v>1.3743999999999999E-2</v>
      </c>
      <c r="C88" s="2">
        <v>784.99149999999997</v>
      </c>
      <c r="D88" s="2">
        <v>0</v>
      </c>
      <c r="E88" s="2">
        <v>1.8761E-2</v>
      </c>
      <c r="F88" s="2">
        <v>0</v>
      </c>
      <c r="G88" s="2">
        <v>15.00855</v>
      </c>
      <c r="H88" s="7">
        <f t="shared" si="1"/>
        <v>3993.8887320000017</v>
      </c>
    </row>
    <row r="89" spans="1:8" x14ac:dyDescent="0.25">
      <c r="A89" s="2">
        <v>5.09</v>
      </c>
      <c r="B89" s="2">
        <v>1.3936E-2</v>
      </c>
      <c r="C89" s="2">
        <v>784.57169999999996</v>
      </c>
      <c r="D89" s="2">
        <v>0</v>
      </c>
      <c r="E89" s="2">
        <v>1.9285E-2</v>
      </c>
      <c r="F89" s="2">
        <v>0</v>
      </c>
      <c r="G89" s="2">
        <v>15.42835</v>
      </c>
      <c r="H89" s="7">
        <f t="shared" si="1"/>
        <v>4048.8087510000018</v>
      </c>
    </row>
    <row r="90" spans="1:8" x14ac:dyDescent="0.25">
      <c r="A90" s="2">
        <v>5.16</v>
      </c>
      <c r="B90" s="2">
        <v>1.4127000000000001E-2</v>
      </c>
      <c r="C90" s="2">
        <v>784.15189999999996</v>
      </c>
      <c r="D90" s="2">
        <v>0</v>
      </c>
      <c r="E90" s="2">
        <v>1.9810000000000001E-2</v>
      </c>
      <c r="F90" s="2">
        <v>0</v>
      </c>
      <c r="G90" s="2">
        <v>15.84817</v>
      </c>
      <c r="H90" s="7">
        <f t="shared" si="1"/>
        <v>4103.6993840000023</v>
      </c>
    </row>
    <row r="91" spans="1:8" x14ac:dyDescent="0.25">
      <c r="A91" s="2">
        <v>5.23</v>
      </c>
      <c r="B91" s="2">
        <v>1.4319E-2</v>
      </c>
      <c r="C91" s="2">
        <v>783.73379999999997</v>
      </c>
      <c r="D91" s="2">
        <v>0</v>
      </c>
      <c r="E91" s="2">
        <v>2.0333E-2</v>
      </c>
      <c r="F91" s="2">
        <v>0</v>
      </c>
      <c r="G91" s="2">
        <v>16.266220000000001</v>
      </c>
      <c r="H91" s="7">
        <f t="shared" si="1"/>
        <v>4158.5607500000024</v>
      </c>
    </row>
    <row r="92" spans="1:8" x14ac:dyDescent="0.25">
      <c r="A92" s="2">
        <v>5.3</v>
      </c>
      <c r="B92" s="2">
        <v>1.4511E-2</v>
      </c>
      <c r="C92" s="2">
        <v>783.3134</v>
      </c>
      <c r="D92" s="2">
        <v>0</v>
      </c>
      <c r="E92" s="2">
        <v>2.0858000000000002E-2</v>
      </c>
      <c r="F92" s="2">
        <v>0</v>
      </c>
      <c r="G92" s="2">
        <v>16.68665</v>
      </c>
      <c r="H92" s="7">
        <f t="shared" si="1"/>
        <v>4213.3926880000017</v>
      </c>
    </row>
    <row r="93" spans="1:8" x14ac:dyDescent="0.25">
      <c r="A93" s="2">
        <v>5.37</v>
      </c>
      <c r="B93" s="2">
        <v>1.4702E-2</v>
      </c>
      <c r="C93" s="2">
        <v>782.89490000000001</v>
      </c>
      <c r="D93" s="2">
        <v>0</v>
      </c>
      <c r="E93" s="2">
        <v>2.1381000000000001E-2</v>
      </c>
      <c r="F93" s="2">
        <v>0</v>
      </c>
      <c r="G93" s="2">
        <v>17.105119999999999</v>
      </c>
      <c r="H93" s="7">
        <f t="shared" si="1"/>
        <v>4268.1953310000017</v>
      </c>
    </row>
    <row r="94" spans="1:8" x14ac:dyDescent="0.25">
      <c r="A94" s="2">
        <v>5.44</v>
      </c>
      <c r="B94" s="2">
        <v>1.4893999999999999E-2</v>
      </c>
      <c r="C94" s="2">
        <v>782.48130000000003</v>
      </c>
      <c r="D94" s="2">
        <v>0</v>
      </c>
      <c r="E94" s="2">
        <v>2.1898000000000001E-2</v>
      </c>
      <c r="F94" s="2">
        <v>0</v>
      </c>
      <c r="G94" s="2">
        <v>17.51867</v>
      </c>
      <c r="H94" s="7">
        <f t="shared" si="1"/>
        <v>4322.969022000002</v>
      </c>
    </row>
    <row r="95" spans="1:8" x14ac:dyDescent="0.25">
      <c r="A95" s="2">
        <v>5.51</v>
      </c>
      <c r="B95" s="2">
        <v>1.5086E-2</v>
      </c>
      <c r="C95" s="2">
        <v>782.06479999999999</v>
      </c>
      <c r="D95" s="2">
        <v>0</v>
      </c>
      <c r="E95" s="2">
        <v>2.2419000000000001E-2</v>
      </c>
      <c r="F95" s="2">
        <v>0</v>
      </c>
      <c r="G95" s="2">
        <v>17.935189999999999</v>
      </c>
      <c r="H95" s="7">
        <f t="shared" si="1"/>
        <v>4377.7135580000013</v>
      </c>
    </row>
    <row r="96" spans="1:8" x14ac:dyDescent="0.25">
      <c r="A96" s="2">
        <v>5.58</v>
      </c>
      <c r="B96" s="2">
        <v>1.5277000000000001E-2</v>
      </c>
      <c r="C96" s="2">
        <v>781.64430000000004</v>
      </c>
      <c r="D96" s="2">
        <v>0</v>
      </c>
      <c r="E96" s="2">
        <v>2.2945E-2</v>
      </c>
      <c r="F96" s="2">
        <v>0</v>
      </c>
      <c r="G96" s="2">
        <v>18.35567</v>
      </c>
      <c r="H96" s="7">
        <f t="shared" si="1"/>
        <v>4432.4286590000011</v>
      </c>
    </row>
    <row r="97" spans="1:8" x14ac:dyDescent="0.25">
      <c r="A97" s="2">
        <v>5.65</v>
      </c>
      <c r="B97" s="2">
        <v>1.5469E-2</v>
      </c>
      <c r="C97" s="2">
        <v>781.22709999999995</v>
      </c>
      <c r="D97" s="2">
        <v>0</v>
      </c>
      <c r="E97" s="2">
        <v>2.3466000000000001E-2</v>
      </c>
      <c r="F97" s="2">
        <v>0</v>
      </c>
      <c r="G97" s="2">
        <v>18.77291</v>
      </c>
      <c r="H97" s="7">
        <f t="shared" si="1"/>
        <v>4487.1145560000014</v>
      </c>
    </row>
    <row r="98" spans="1:8" x14ac:dyDescent="0.25">
      <c r="A98" s="2">
        <v>5.72</v>
      </c>
      <c r="B98" s="2">
        <v>1.5661000000000001E-2</v>
      </c>
      <c r="C98" s="2">
        <v>780.81579999999997</v>
      </c>
      <c r="D98" s="2">
        <v>0</v>
      </c>
      <c r="E98" s="2">
        <v>2.3980000000000001E-2</v>
      </c>
      <c r="F98" s="2">
        <v>0</v>
      </c>
      <c r="G98" s="2">
        <v>19.184200000000001</v>
      </c>
      <c r="H98" s="7">
        <f t="shared" si="1"/>
        <v>4541.771662000001</v>
      </c>
    </row>
    <row r="99" spans="1:8" x14ac:dyDescent="0.25">
      <c r="A99" s="2">
        <v>5.79</v>
      </c>
      <c r="B99" s="2">
        <v>1.5852000000000002E-2</v>
      </c>
      <c r="C99" s="2">
        <v>780.40170000000001</v>
      </c>
      <c r="D99" s="2">
        <v>0</v>
      </c>
      <c r="E99" s="2">
        <v>2.4497999999999999E-2</v>
      </c>
      <c r="F99" s="2">
        <v>0</v>
      </c>
      <c r="G99" s="2">
        <v>19.59825</v>
      </c>
      <c r="H99" s="7">
        <f t="shared" si="1"/>
        <v>4596.399781000001</v>
      </c>
    </row>
    <row r="100" spans="1:8" x14ac:dyDescent="0.25">
      <c r="A100" s="2">
        <v>5.86</v>
      </c>
      <c r="B100" s="2">
        <v>1.6043999999999999E-2</v>
      </c>
      <c r="C100" s="2">
        <v>779.99009999999998</v>
      </c>
      <c r="D100" s="2">
        <v>0</v>
      </c>
      <c r="E100" s="2">
        <v>2.5012E-2</v>
      </c>
      <c r="F100" s="2">
        <v>0</v>
      </c>
      <c r="G100" s="2">
        <v>20.00996</v>
      </c>
      <c r="H100" s="7">
        <f t="shared" si="1"/>
        <v>4650.9990880000014</v>
      </c>
    </row>
    <row r="101" spans="1:8" x14ac:dyDescent="0.25">
      <c r="A101" s="2">
        <v>5.93</v>
      </c>
      <c r="B101" s="2">
        <v>1.6234999999999999E-2</v>
      </c>
      <c r="C101" s="2">
        <v>779.57320000000004</v>
      </c>
      <c r="D101" s="2">
        <v>0</v>
      </c>
      <c r="E101" s="2">
        <v>2.5534000000000001E-2</v>
      </c>
      <c r="F101" s="2">
        <v>0</v>
      </c>
      <c r="G101" s="2">
        <v>20.426850000000002</v>
      </c>
      <c r="H101" s="7">
        <f t="shared" si="1"/>
        <v>4705.5692120000012</v>
      </c>
    </row>
    <row r="102" spans="1:8" x14ac:dyDescent="0.25">
      <c r="A102" s="2">
        <v>6</v>
      </c>
      <c r="B102" s="2">
        <v>1.6427000000000001E-2</v>
      </c>
      <c r="C102" s="2">
        <v>779.15790000000004</v>
      </c>
      <c r="D102" s="2">
        <v>0</v>
      </c>
      <c r="E102" s="2">
        <v>2.6053E-2</v>
      </c>
      <c r="F102" s="2">
        <v>0</v>
      </c>
      <c r="G102" s="2">
        <v>20.842130000000001</v>
      </c>
      <c r="H102" s="7">
        <f t="shared" si="1"/>
        <v>4760.1102650000012</v>
      </c>
    </row>
    <row r="103" spans="1:8" x14ac:dyDescent="0.25">
      <c r="A103" s="2">
        <v>6.1</v>
      </c>
      <c r="B103" s="2">
        <v>1.6701000000000001E-2</v>
      </c>
      <c r="C103" s="2">
        <v>778.57759999999996</v>
      </c>
      <c r="D103" s="2">
        <v>0</v>
      </c>
      <c r="E103" s="2">
        <v>2.6778E-2</v>
      </c>
      <c r="F103" s="2">
        <v>0</v>
      </c>
      <c r="G103" s="2">
        <v>21.42238</v>
      </c>
      <c r="H103" s="7">
        <f t="shared" si="1"/>
        <v>4837.968025000001</v>
      </c>
    </row>
    <row r="104" spans="1:8" x14ac:dyDescent="0.25">
      <c r="A104" s="2">
        <v>6.2</v>
      </c>
      <c r="B104" s="2">
        <v>1.6975000000000001E-2</v>
      </c>
      <c r="C104" s="2">
        <v>777.97969999999998</v>
      </c>
      <c r="D104" s="2">
        <v>0</v>
      </c>
      <c r="E104" s="2">
        <v>2.7525000000000001E-2</v>
      </c>
      <c r="F104" s="2">
        <v>0</v>
      </c>
      <c r="G104" s="2">
        <v>22.020320000000002</v>
      </c>
      <c r="H104" s="7">
        <f t="shared" si="1"/>
        <v>4915.7659950000016</v>
      </c>
    </row>
    <row r="105" spans="1:8" x14ac:dyDescent="0.25">
      <c r="A105" s="2">
        <v>6.3</v>
      </c>
      <c r="B105" s="2">
        <v>1.7247999999999999E-2</v>
      </c>
      <c r="C105" s="2">
        <v>777.26499999999999</v>
      </c>
      <c r="D105" s="2">
        <v>0</v>
      </c>
      <c r="E105" s="2">
        <v>2.8419E-2</v>
      </c>
      <c r="F105" s="2">
        <v>0</v>
      </c>
      <c r="G105" s="2">
        <v>22.73498</v>
      </c>
      <c r="H105" s="7">
        <f t="shared" si="1"/>
        <v>4993.4924950000013</v>
      </c>
    </row>
    <row r="106" spans="1:8" x14ac:dyDescent="0.25">
      <c r="A106" s="2">
        <v>6.4</v>
      </c>
      <c r="B106" s="2">
        <v>1.7521999999999999E-2</v>
      </c>
      <c r="C106" s="2">
        <v>776.51639999999998</v>
      </c>
      <c r="D106" s="2">
        <v>0</v>
      </c>
      <c r="E106" s="2">
        <v>2.9354999999999999E-2</v>
      </c>
      <c r="F106" s="2">
        <v>0</v>
      </c>
      <c r="G106" s="2">
        <v>23.483619999999998</v>
      </c>
      <c r="H106" s="7">
        <f t="shared" si="1"/>
        <v>5071.1441350000014</v>
      </c>
    </row>
    <row r="107" spans="1:8" x14ac:dyDescent="0.25">
      <c r="A107" s="2">
        <v>6.5</v>
      </c>
      <c r="B107" s="2">
        <v>1.7795999999999999E-2</v>
      </c>
      <c r="C107" s="2">
        <v>775.75810000000001</v>
      </c>
      <c r="D107" s="2">
        <v>0</v>
      </c>
      <c r="E107" s="2">
        <v>3.0301999999999999E-2</v>
      </c>
      <c r="F107" s="2">
        <v>0</v>
      </c>
      <c r="G107" s="2">
        <v>24.241879999999998</v>
      </c>
      <c r="H107" s="7">
        <f t="shared" si="1"/>
        <v>5148.7199450000007</v>
      </c>
    </row>
    <row r="108" spans="1:8" x14ac:dyDescent="0.25">
      <c r="A108" s="2">
        <v>6.6</v>
      </c>
      <c r="B108" s="2">
        <v>1.8069999999999999E-2</v>
      </c>
      <c r="C108" s="2">
        <v>774.99590000000001</v>
      </c>
      <c r="D108" s="2">
        <v>0</v>
      </c>
      <c r="E108" s="2">
        <v>3.1254999999999998E-2</v>
      </c>
      <c r="F108" s="2">
        <v>0</v>
      </c>
      <c r="G108" s="2">
        <v>25.004069999999999</v>
      </c>
      <c r="H108" s="7">
        <f t="shared" si="1"/>
        <v>5226.2195350000002</v>
      </c>
    </row>
    <row r="109" spans="1:8" x14ac:dyDescent="0.25">
      <c r="A109" s="2">
        <v>6.7</v>
      </c>
      <c r="B109" s="2">
        <v>1.8343999999999999E-2</v>
      </c>
      <c r="C109" s="2">
        <v>774.22990000000004</v>
      </c>
      <c r="D109" s="2">
        <v>0</v>
      </c>
      <c r="E109" s="2">
        <v>3.2212999999999999E-2</v>
      </c>
      <c r="F109" s="2">
        <v>0</v>
      </c>
      <c r="G109" s="2">
        <v>25.770050000000001</v>
      </c>
      <c r="H109" s="7">
        <f t="shared" si="1"/>
        <v>5303.6425250000002</v>
      </c>
    </row>
    <row r="110" spans="1:8" x14ac:dyDescent="0.25">
      <c r="A110" s="2">
        <v>6.8</v>
      </c>
      <c r="B110" s="2">
        <v>1.8617000000000002E-2</v>
      </c>
      <c r="C110" s="2">
        <v>773.45740000000001</v>
      </c>
      <c r="D110" s="2">
        <v>0</v>
      </c>
      <c r="E110" s="2">
        <v>3.3177999999999999E-2</v>
      </c>
      <c r="F110" s="2">
        <v>0</v>
      </c>
      <c r="G110" s="2">
        <v>26.5426</v>
      </c>
      <c r="H110" s="7">
        <f t="shared" si="1"/>
        <v>5380.988265</v>
      </c>
    </row>
    <row r="111" spans="1:8" x14ac:dyDescent="0.25">
      <c r="A111" s="2">
        <v>6.9</v>
      </c>
      <c r="B111" s="2">
        <v>1.8891000000000002E-2</v>
      </c>
      <c r="C111" s="2">
        <v>772.68100000000004</v>
      </c>
      <c r="D111" s="2">
        <v>0</v>
      </c>
      <c r="E111" s="2">
        <v>3.4148999999999999E-2</v>
      </c>
      <c r="F111" s="2">
        <v>0</v>
      </c>
      <c r="G111" s="2">
        <v>27.31898</v>
      </c>
      <c r="H111" s="7">
        <f t="shared" si="1"/>
        <v>5458.2563650000002</v>
      </c>
    </row>
    <row r="112" spans="1:8" x14ac:dyDescent="0.25">
      <c r="A112" s="2">
        <v>7</v>
      </c>
      <c r="B112" s="2">
        <v>1.9165000000000001E-2</v>
      </c>
      <c r="C112" s="2">
        <v>771.90610000000004</v>
      </c>
      <c r="D112" s="2">
        <v>0</v>
      </c>
      <c r="E112" s="2">
        <v>3.5117000000000002E-2</v>
      </c>
      <c r="F112" s="2">
        <v>0</v>
      </c>
      <c r="G112" s="2">
        <v>28.093889999999998</v>
      </c>
      <c r="H112" s="7">
        <f t="shared" si="1"/>
        <v>5535.4469749999998</v>
      </c>
    </row>
    <row r="113" spans="1:8" x14ac:dyDescent="0.25">
      <c r="A113" s="2">
        <v>7.1</v>
      </c>
      <c r="B113" s="2">
        <v>1.9439000000000001E-2</v>
      </c>
      <c r="C113" s="2">
        <v>771.13710000000003</v>
      </c>
      <c r="D113" s="2">
        <v>0</v>
      </c>
      <c r="E113" s="2">
        <v>3.6079E-2</v>
      </c>
      <c r="F113" s="2">
        <v>0</v>
      </c>
      <c r="G113" s="2">
        <v>28.862870000000001</v>
      </c>
      <c r="H113" s="7">
        <f t="shared" si="1"/>
        <v>5612.5606849999995</v>
      </c>
    </row>
    <row r="114" spans="1:8" x14ac:dyDescent="0.25">
      <c r="A114" s="2">
        <v>7.2</v>
      </c>
      <c r="B114" s="2">
        <v>1.9713000000000001E-2</v>
      </c>
      <c r="C114" s="2">
        <v>770.37400000000002</v>
      </c>
      <c r="D114" s="2">
        <v>0</v>
      </c>
      <c r="E114" s="2">
        <v>3.7032000000000002E-2</v>
      </c>
      <c r="F114" s="2">
        <v>0</v>
      </c>
      <c r="G114" s="2">
        <v>29.626000000000001</v>
      </c>
      <c r="H114" s="7">
        <f t="shared" si="1"/>
        <v>5689.5980849999996</v>
      </c>
    </row>
    <row r="115" spans="1:8" x14ac:dyDescent="0.25">
      <c r="A115" s="2">
        <v>7.3</v>
      </c>
      <c r="B115" s="2">
        <v>1.9986E-2</v>
      </c>
      <c r="C115" s="2">
        <v>769.61500000000001</v>
      </c>
      <c r="D115" s="2">
        <v>0</v>
      </c>
      <c r="E115" s="2">
        <v>3.7981000000000001E-2</v>
      </c>
      <c r="F115" s="2">
        <v>0</v>
      </c>
      <c r="G115" s="2">
        <v>30.384989999999998</v>
      </c>
      <c r="H115" s="7">
        <f t="shared" si="1"/>
        <v>5766.5595849999991</v>
      </c>
    </row>
    <row r="116" spans="1:8" x14ac:dyDescent="0.25">
      <c r="A116" s="2">
        <v>7.4</v>
      </c>
      <c r="B116" s="2">
        <v>2.026E-2</v>
      </c>
      <c r="C116" s="2">
        <v>768.85479999999995</v>
      </c>
      <c r="D116" s="2">
        <v>0</v>
      </c>
      <c r="E116" s="2">
        <v>3.8931E-2</v>
      </c>
      <c r="F116" s="2">
        <v>0</v>
      </c>
      <c r="G116" s="2">
        <v>31.145189999999999</v>
      </c>
      <c r="H116" s="7">
        <f t="shared" si="1"/>
        <v>5843.4450649999999</v>
      </c>
    </row>
    <row r="117" spans="1:8" x14ac:dyDescent="0.25">
      <c r="A117" s="2">
        <v>7.5</v>
      </c>
      <c r="B117" s="2">
        <v>2.0534E-2</v>
      </c>
      <c r="C117" s="2">
        <v>768.09559999999999</v>
      </c>
      <c r="D117" s="2">
        <v>0</v>
      </c>
      <c r="E117" s="2">
        <v>3.9879999999999999E-2</v>
      </c>
      <c r="F117" s="2">
        <v>0</v>
      </c>
      <c r="G117" s="2">
        <v>31.904330000000002</v>
      </c>
      <c r="H117" s="7">
        <f t="shared" si="1"/>
        <v>5920.2546249999996</v>
      </c>
    </row>
    <row r="118" spans="1:8" x14ac:dyDescent="0.25">
      <c r="A118" s="2">
        <v>7.6</v>
      </c>
      <c r="B118" s="2">
        <v>2.0808E-2</v>
      </c>
      <c r="C118" s="2">
        <v>767.34059999999999</v>
      </c>
      <c r="D118" s="2">
        <v>0</v>
      </c>
      <c r="E118" s="2">
        <v>4.0823999999999999E-2</v>
      </c>
      <c r="F118" s="2">
        <v>0</v>
      </c>
      <c r="G118" s="2">
        <v>32.659370000000003</v>
      </c>
      <c r="H118" s="7">
        <f t="shared" si="1"/>
        <v>5996.9886849999994</v>
      </c>
    </row>
    <row r="119" spans="1:8" x14ac:dyDescent="0.25">
      <c r="A119" s="2">
        <v>7.7</v>
      </c>
      <c r="B119" s="2">
        <v>2.1080999999999999E-2</v>
      </c>
      <c r="C119" s="2">
        <v>766.58330000000001</v>
      </c>
      <c r="D119" s="2">
        <v>0</v>
      </c>
      <c r="E119" s="2">
        <v>4.1771000000000003E-2</v>
      </c>
      <c r="F119" s="2">
        <v>0</v>
      </c>
      <c r="G119" s="2">
        <v>33.41675</v>
      </c>
      <c r="H119" s="7">
        <f t="shared" si="1"/>
        <v>6073.6470149999996</v>
      </c>
    </row>
    <row r="120" spans="1:8" x14ac:dyDescent="0.25">
      <c r="A120" s="2">
        <v>7.8</v>
      </c>
      <c r="B120" s="2">
        <v>2.1354999999999999E-2</v>
      </c>
      <c r="C120" s="2">
        <v>765.83040000000005</v>
      </c>
      <c r="D120" s="2">
        <v>0</v>
      </c>
      <c r="E120" s="2">
        <v>4.2712E-2</v>
      </c>
      <c r="F120" s="2">
        <v>0</v>
      </c>
      <c r="G120" s="2">
        <v>34.169609999999999</v>
      </c>
      <c r="H120" s="7">
        <f t="shared" si="1"/>
        <v>6150.2300549999991</v>
      </c>
    </row>
    <row r="121" spans="1:8" x14ac:dyDescent="0.25">
      <c r="A121" s="2">
        <v>7.9</v>
      </c>
      <c r="B121" s="2">
        <v>2.1628999999999999E-2</v>
      </c>
      <c r="C121" s="2">
        <v>765.0838</v>
      </c>
      <c r="D121" s="2">
        <v>0</v>
      </c>
      <c r="E121" s="2">
        <v>4.3645000000000003E-2</v>
      </c>
      <c r="F121" s="2">
        <v>0</v>
      </c>
      <c r="G121" s="2">
        <v>34.91619</v>
      </c>
      <c r="H121" s="7">
        <f t="shared" si="1"/>
        <v>6226.7384349999993</v>
      </c>
    </row>
    <row r="122" spans="1:8" x14ac:dyDescent="0.25">
      <c r="A122" s="2">
        <v>8</v>
      </c>
      <c r="B122" s="2">
        <v>2.1902999999999999E-2</v>
      </c>
      <c r="C122" s="2">
        <v>764.34619999999995</v>
      </c>
      <c r="D122" s="2">
        <v>0</v>
      </c>
      <c r="E122" s="2">
        <v>4.4567000000000002E-2</v>
      </c>
      <c r="F122" s="2">
        <v>0</v>
      </c>
      <c r="G122" s="2">
        <v>35.653790000000001</v>
      </c>
      <c r="H122" s="7">
        <f t="shared" si="1"/>
        <v>6303.1730549999993</v>
      </c>
    </row>
    <row r="123" spans="1:8" x14ac:dyDescent="0.25">
      <c r="A123" s="2">
        <v>8.1</v>
      </c>
      <c r="B123" s="2">
        <v>2.2176999999999999E-2</v>
      </c>
      <c r="C123" s="2">
        <v>763.61509999999998</v>
      </c>
      <c r="D123" s="2">
        <v>0</v>
      </c>
      <c r="E123" s="2">
        <v>4.5481000000000001E-2</v>
      </c>
      <c r="F123" s="2">
        <v>0</v>
      </c>
      <c r="G123" s="2">
        <v>36.38496</v>
      </c>
      <c r="H123" s="7">
        <f t="shared" si="1"/>
        <v>6379.534564999999</v>
      </c>
    </row>
    <row r="124" spans="1:8" x14ac:dyDescent="0.25">
      <c r="A124" s="2">
        <v>8.1999999999999993</v>
      </c>
      <c r="B124" s="2">
        <v>2.2450000000000001E-2</v>
      </c>
      <c r="C124" s="2">
        <v>762.90620000000001</v>
      </c>
      <c r="D124" s="2">
        <v>0</v>
      </c>
      <c r="E124" s="2">
        <v>4.6366999999999998E-2</v>
      </c>
      <c r="F124" s="2">
        <v>0</v>
      </c>
      <c r="G124" s="2">
        <v>37.093730000000001</v>
      </c>
      <c r="H124" s="7">
        <f t="shared" si="1"/>
        <v>6455.8251849999988</v>
      </c>
    </row>
    <row r="125" spans="1:8" x14ac:dyDescent="0.25">
      <c r="A125" s="2">
        <v>8.3000000000000007</v>
      </c>
      <c r="B125" s="2">
        <v>2.2724000000000001E-2</v>
      </c>
      <c r="C125" s="2">
        <v>762.19680000000005</v>
      </c>
      <c r="D125" s="2">
        <v>0</v>
      </c>
      <c r="E125" s="2">
        <v>4.7253999999999997E-2</v>
      </c>
      <c r="F125" s="2">
        <v>0</v>
      </c>
      <c r="G125" s="2">
        <v>37.803139999999999</v>
      </c>
      <c r="H125" s="7">
        <f t="shared" si="1"/>
        <v>6532.0448649999998</v>
      </c>
    </row>
    <row r="126" spans="1:8" x14ac:dyDescent="0.25">
      <c r="A126" s="2">
        <v>8.4</v>
      </c>
      <c r="B126" s="2">
        <v>2.2998000000000001E-2</v>
      </c>
      <c r="C126" s="2">
        <v>761.49189999999999</v>
      </c>
      <c r="D126" s="2">
        <v>0</v>
      </c>
      <c r="E126" s="2">
        <v>4.8134999999999997E-2</v>
      </c>
      <c r="F126" s="2">
        <v>0</v>
      </c>
      <c r="G126" s="2">
        <v>38.508049999999997</v>
      </c>
      <c r="H126" s="7">
        <f t="shared" si="1"/>
        <v>6608.1940549999999</v>
      </c>
    </row>
    <row r="127" spans="1:8" x14ac:dyDescent="0.25">
      <c r="A127" s="2">
        <v>8.5</v>
      </c>
      <c r="B127" s="2">
        <v>2.3272000000000001E-2</v>
      </c>
      <c r="C127" s="2">
        <v>760.79020000000003</v>
      </c>
      <c r="D127" s="2">
        <v>0</v>
      </c>
      <c r="E127" s="2">
        <v>4.9012E-2</v>
      </c>
      <c r="F127" s="2">
        <v>0</v>
      </c>
      <c r="G127" s="2">
        <v>39.209870000000002</v>
      </c>
      <c r="H127" s="7">
        <f t="shared" si="1"/>
        <v>6684.2730750000001</v>
      </c>
    </row>
    <row r="128" spans="1:8" x14ac:dyDescent="0.25">
      <c r="A128" s="2">
        <v>8.6</v>
      </c>
      <c r="B128" s="2">
        <v>2.3546000000000001E-2</v>
      </c>
      <c r="C128" s="2">
        <v>760.08920000000001</v>
      </c>
      <c r="D128" s="2">
        <v>0</v>
      </c>
      <c r="E128" s="2">
        <v>4.9889000000000003E-2</v>
      </c>
      <c r="F128" s="2">
        <v>0</v>
      </c>
      <c r="G128" s="2">
        <v>39.91084</v>
      </c>
      <c r="H128" s="7">
        <f t="shared" si="1"/>
        <v>6760.2819949999994</v>
      </c>
    </row>
    <row r="129" spans="1:8" x14ac:dyDescent="0.25">
      <c r="A129" s="2">
        <v>8.6999999999999993</v>
      </c>
      <c r="B129" s="2">
        <v>2.3819E-2</v>
      </c>
      <c r="C129" s="2">
        <v>759.38710000000003</v>
      </c>
      <c r="D129" s="2">
        <v>0</v>
      </c>
      <c r="E129" s="2">
        <v>5.0765999999999999E-2</v>
      </c>
      <c r="F129" s="2">
        <v>0</v>
      </c>
      <c r="G129" s="2">
        <v>40.612870000000001</v>
      </c>
      <c r="H129" s="7">
        <f t="shared" si="1"/>
        <v>6836.2207049999988</v>
      </c>
    </row>
    <row r="130" spans="1:8" x14ac:dyDescent="0.25">
      <c r="A130" s="2">
        <v>8.8000000000000007</v>
      </c>
      <c r="B130" s="2">
        <v>2.4093E-2</v>
      </c>
      <c r="C130" s="2">
        <v>758.69259999999997</v>
      </c>
      <c r="D130" s="2">
        <v>0</v>
      </c>
      <c r="E130" s="2">
        <v>5.1633999999999999E-2</v>
      </c>
      <c r="F130" s="2">
        <v>0</v>
      </c>
      <c r="G130" s="2">
        <v>41.307369999999999</v>
      </c>
      <c r="H130" s="7">
        <f t="shared" si="1"/>
        <v>6912.0899650000001</v>
      </c>
    </row>
    <row r="131" spans="1:8" x14ac:dyDescent="0.25">
      <c r="A131" s="2">
        <v>8.9</v>
      </c>
      <c r="B131" s="2">
        <v>2.4367E-2</v>
      </c>
      <c r="C131" s="2">
        <v>758.01089999999999</v>
      </c>
      <c r="D131" s="2">
        <v>0</v>
      </c>
      <c r="E131" s="2">
        <v>5.2485999999999998E-2</v>
      </c>
      <c r="F131" s="2">
        <v>0</v>
      </c>
      <c r="G131" s="2">
        <v>41.989080000000001</v>
      </c>
      <c r="H131" s="7">
        <f t="shared" si="1"/>
        <v>6987.8910550000001</v>
      </c>
    </row>
    <row r="132" spans="1:8" x14ac:dyDescent="0.25">
      <c r="A132" s="2">
        <v>9</v>
      </c>
      <c r="B132" s="2">
        <v>2.4641E-2</v>
      </c>
      <c r="C132" s="2">
        <v>757.3306</v>
      </c>
      <c r="D132" s="2">
        <v>0</v>
      </c>
      <c r="E132" s="2">
        <v>5.3337000000000002E-2</v>
      </c>
      <c r="F132" s="2">
        <v>0</v>
      </c>
      <c r="G132" s="2">
        <v>42.669440000000002</v>
      </c>
      <c r="H132" s="7">
        <f t="shared" ref="H132:H195" si="2">C132*(A132-A131)+H131</f>
        <v>7063.6241149999996</v>
      </c>
    </row>
    <row r="133" spans="1:8" x14ac:dyDescent="0.25">
      <c r="A133" s="2">
        <v>9.1</v>
      </c>
      <c r="B133" s="2">
        <v>2.4913999999999999E-2</v>
      </c>
      <c r="C133" s="2">
        <v>756.65520000000004</v>
      </c>
      <c r="D133" s="2">
        <v>0</v>
      </c>
      <c r="E133" s="2">
        <v>5.4181E-2</v>
      </c>
      <c r="F133" s="2">
        <v>0</v>
      </c>
      <c r="G133" s="2">
        <v>43.344799999999999</v>
      </c>
      <c r="H133" s="7">
        <f t="shared" si="2"/>
        <v>7139.2896349999992</v>
      </c>
    </row>
    <row r="134" spans="1:8" x14ac:dyDescent="0.25">
      <c r="A134" s="2">
        <v>9.1999999999999993</v>
      </c>
      <c r="B134" s="2">
        <v>2.5187999999999999E-2</v>
      </c>
      <c r="C134" s="2">
        <v>755.9529</v>
      </c>
      <c r="D134" s="2">
        <v>0</v>
      </c>
      <c r="E134" s="2">
        <v>5.5058999999999997E-2</v>
      </c>
      <c r="F134" s="2">
        <v>0</v>
      </c>
      <c r="G134" s="2">
        <v>44.047130000000003</v>
      </c>
      <c r="H134" s="7">
        <f t="shared" si="2"/>
        <v>7214.8849249999985</v>
      </c>
    </row>
    <row r="135" spans="1:8" x14ac:dyDescent="0.25">
      <c r="A135" s="2">
        <v>9.3000000000000007</v>
      </c>
      <c r="B135" s="2">
        <v>2.5461999999999999E-2</v>
      </c>
      <c r="C135" s="2">
        <v>755.23850000000004</v>
      </c>
      <c r="D135" s="2">
        <v>0</v>
      </c>
      <c r="E135" s="2">
        <v>5.5952000000000002E-2</v>
      </c>
      <c r="F135" s="2">
        <v>0</v>
      </c>
      <c r="G135" s="2">
        <v>44.761479999999999</v>
      </c>
      <c r="H135" s="7">
        <f t="shared" si="2"/>
        <v>7290.4087749999999</v>
      </c>
    </row>
    <row r="136" spans="1:8" x14ac:dyDescent="0.25">
      <c r="A136" s="2">
        <v>9.4</v>
      </c>
      <c r="B136" s="2">
        <v>2.5735999999999998E-2</v>
      </c>
      <c r="C136" s="2">
        <v>754.548</v>
      </c>
      <c r="D136" s="2">
        <v>0</v>
      </c>
      <c r="E136" s="2">
        <v>5.6814999999999997E-2</v>
      </c>
      <c r="F136" s="2">
        <v>0</v>
      </c>
      <c r="G136" s="2">
        <v>45.451970000000003</v>
      </c>
      <c r="H136" s="7">
        <f t="shared" si="2"/>
        <v>7365.8635749999994</v>
      </c>
    </row>
    <row r="137" spans="1:8" x14ac:dyDescent="0.25">
      <c r="A137" s="2">
        <v>9.5</v>
      </c>
      <c r="B137" s="2">
        <v>2.6009999999999998E-2</v>
      </c>
      <c r="C137" s="2">
        <v>753.86180000000002</v>
      </c>
      <c r="D137" s="2">
        <v>0</v>
      </c>
      <c r="E137" s="2">
        <v>5.7673000000000002E-2</v>
      </c>
      <c r="F137" s="2">
        <v>0</v>
      </c>
      <c r="G137" s="2">
        <v>46.138170000000002</v>
      </c>
      <c r="H137" s="7">
        <f t="shared" si="2"/>
        <v>7441.2497549999989</v>
      </c>
    </row>
    <row r="138" spans="1:8" x14ac:dyDescent="0.25">
      <c r="A138" s="2">
        <v>9.6</v>
      </c>
      <c r="B138" s="2">
        <v>2.6283000000000001E-2</v>
      </c>
      <c r="C138" s="2">
        <v>753.17870000000005</v>
      </c>
      <c r="D138" s="2">
        <v>0</v>
      </c>
      <c r="E138" s="2">
        <v>5.8527000000000003E-2</v>
      </c>
      <c r="F138" s="2">
        <v>0</v>
      </c>
      <c r="G138" s="2">
        <v>46.821269999999998</v>
      </c>
      <c r="H138" s="7">
        <f t="shared" si="2"/>
        <v>7516.5676249999988</v>
      </c>
    </row>
    <row r="139" spans="1:8" x14ac:dyDescent="0.25">
      <c r="A139" s="2">
        <v>9.6999999999999993</v>
      </c>
      <c r="B139" s="2">
        <v>2.6557000000000001E-2</v>
      </c>
      <c r="C139" s="2">
        <v>752.50160000000005</v>
      </c>
      <c r="D139" s="2">
        <v>0</v>
      </c>
      <c r="E139" s="2">
        <v>5.9373000000000002E-2</v>
      </c>
      <c r="F139" s="2">
        <v>0</v>
      </c>
      <c r="G139" s="2">
        <v>47.498370000000001</v>
      </c>
      <c r="H139" s="7">
        <f t="shared" si="2"/>
        <v>7591.8177849999984</v>
      </c>
    </row>
    <row r="140" spans="1:8" x14ac:dyDescent="0.25">
      <c r="A140" s="2">
        <v>9.8000000000000007</v>
      </c>
      <c r="B140" s="2">
        <v>2.6831000000000001E-2</v>
      </c>
      <c r="C140" s="2">
        <v>751.82219999999995</v>
      </c>
      <c r="D140" s="2">
        <v>0</v>
      </c>
      <c r="E140" s="2">
        <v>6.0221999999999998E-2</v>
      </c>
      <c r="F140" s="2">
        <v>0</v>
      </c>
      <c r="G140" s="2">
        <v>48.177790000000002</v>
      </c>
      <c r="H140" s="7">
        <f t="shared" si="2"/>
        <v>7667.0000049999999</v>
      </c>
    </row>
    <row r="141" spans="1:8" x14ac:dyDescent="0.25">
      <c r="A141" s="2">
        <v>9.9</v>
      </c>
      <c r="B141" s="2">
        <v>2.7105000000000001E-2</v>
      </c>
      <c r="C141" s="2">
        <v>751.13729999999998</v>
      </c>
      <c r="D141" s="2">
        <v>0</v>
      </c>
      <c r="E141" s="2">
        <v>6.1078E-2</v>
      </c>
      <c r="F141" s="2">
        <v>0</v>
      </c>
      <c r="G141" s="2">
        <v>48.86271</v>
      </c>
      <c r="H141" s="7">
        <f t="shared" si="2"/>
        <v>7742.1137349999999</v>
      </c>
    </row>
    <row r="142" spans="1:8" x14ac:dyDescent="0.25">
      <c r="A142" s="2">
        <v>10</v>
      </c>
      <c r="B142" s="2">
        <v>2.7379000000000001E-2</v>
      </c>
      <c r="C142" s="2">
        <v>750.47429999999997</v>
      </c>
      <c r="D142" s="2">
        <v>0</v>
      </c>
      <c r="E142" s="2">
        <v>6.1906999999999997E-2</v>
      </c>
      <c r="F142" s="2">
        <v>0</v>
      </c>
      <c r="G142" s="2">
        <v>49.52572</v>
      </c>
      <c r="H142" s="7">
        <f t="shared" si="2"/>
        <v>7817.1611649999995</v>
      </c>
    </row>
    <row r="143" spans="1:8" x14ac:dyDescent="0.25">
      <c r="A143" s="2">
        <v>10.1</v>
      </c>
      <c r="B143" s="2">
        <v>2.7651999999999999E-2</v>
      </c>
      <c r="C143" s="2">
        <v>749.803</v>
      </c>
      <c r="D143" s="2">
        <v>0</v>
      </c>
      <c r="E143" s="2">
        <v>6.2745999999999996E-2</v>
      </c>
      <c r="F143" s="2">
        <v>0</v>
      </c>
      <c r="G143" s="2">
        <v>50.196959999999997</v>
      </c>
      <c r="H143" s="7">
        <f t="shared" si="2"/>
        <v>7892.1414649999997</v>
      </c>
    </row>
    <row r="144" spans="1:8" x14ac:dyDescent="0.25">
      <c r="A144" s="2">
        <v>10.199999999999999</v>
      </c>
      <c r="B144" s="2">
        <v>2.7925999999999999E-2</v>
      </c>
      <c r="C144" s="2">
        <v>749.12580000000003</v>
      </c>
      <c r="D144" s="2">
        <v>0</v>
      </c>
      <c r="E144" s="2">
        <v>6.3592999999999997E-2</v>
      </c>
      <c r="F144" s="2">
        <v>0</v>
      </c>
      <c r="G144" s="2">
        <v>50.874180000000003</v>
      </c>
      <c r="H144" s="7">
        <f t="shared" si="2"/>
        <v>7967.0540449999999</v>
      </c>
    </row>
    <row r="145" spans="1:8" x14ac:dyDescent="0.25">
      <c r="A145" s="2">
        <v>10.3</v>
      </c>
      <c r="B145" s="2">
        <v>2.8199999999999999E-2</v>
      </c>
      <c r="C145" s="2">
        <v>748.45730000000003</v>
      </c>
      <c r="D145" s="2">
        <v>0</v>
      </c>
      <c r="E145" s="2">
        <v>6.4427999999999999E-2</v>
      </c>
      <c r="F145" s="2">
        <v>0</v>
      </c>
      <c r="G145" s="2">
        <v>51.542670000000001</v>
      </c>
      <c r="H145" s="7">
        <f t="shared" si="2"/>
        <v>8041.8997750000008</v>
      </c>
    </row>
    <row r="146" spans="1:8" x14ac:dyDescent="0.25">
      <c r="A146" s="2">
        <v>10.4</v>
      </c>
      <c r="B146" s="2">
        <v>2.8473999999999999E-2</v>
      </c>
      <c r="C146" s="2">
        <v>747.79819999999995</v>
      </c>
      <c r="D146" s="2">
        <v>0</v>
      </c>
      <c r="E146" s="2">
        <v>6.5252000000000004E-2</v>
      </c>
      <c r="F146" s="2">
        <v>0</v>
      </c>
      <c r="G146" s="2">
        <v>52.201819999999998</v>
      </c>
      <c r="H146" s="7">
        <f t="shared" si="2"/>
        <v>8116.6795950000005</v>
      </c>
    </row>
    <row r="147" spans="1:8" x14ac:dyDescent="0.25">
      <c r="A147" s="2">
        <v>10.5</v>
      </c>
      <c r="B147" s="2">
        <v>2.8747000000000002E-2</v>
      </c>
      <c r="C147" s="2">
        <v>747.14800000000002</v>
      </c>
      <c r="D147" s="2">
        <v>0</v>
      </c>
      <c r="E147" s="2">
        <v>6.6064999999999999E-2</v>
      </c>
      <c r="F147" s="2">
        <v>0</v>
      </c>
      <c r="G147" s="2">
        <v>52.851990000000001</v>
      </c>
      <c r="H147" s="7">
        <f t="shared" si="2"/>
        <v>8191.3943950000003</v>
      </c>
    </row>
    <row r="148" spans="1:8" x14ac:dyDescent="0.25">
      <c r="A148" s="2">
        <v>10.6</v>
      </c>
      <c r="B148" s="2">
        <v>2.9021000000000002E-2</v>
      </c>
      <c r="C148" s="2">
        <v>746.49379999999996</v>
      </c>
      <c r="D148" s="2">
        <v>0</v>
      </c>
      <c r="E148" s="2">
        <v>6.6882999999999998E-2</v>
      </c>
      <c r="F148" s="2">
        <v>0</v>
      </c>
      <c r="G148" s="2">
        <v>53.506149999999998</v>
      </c>
      <c r="H148" s="7">
        <f t="shared" si="2"/>
        <v>8266.0437750000001</v>
      </c>
    </row>
    <row r="149" spans="1:8" x14ac:dyDescent="0.25">
      <c r="A149" s="2">
        <v>10.7</v>
      </c>
      <c r="B149" s="2">
        <v>2.9295000000000002E-2</v>
      </c>
      <c r="C149" s="2">
        <v>745.83590000000004</v>
      </c>
      <c r="D149" s="2">
        <v>0</v>
      </c>
      <c r="E149" s="2">
        <v>6.7705000000000001E-2</v>
      </c>
      <c r="F149" s="2">
        <v>0</v>
      </c>
      <c r="G149" s="2">
        <v>54.164079999999998</v>
      </c>
      <c r="H149" s="7">
        <f t="shared" si="2"/>
        <v>8340.6273650000003</v>
      </c>
    </row>
    <row r="150" spans="1:8" x14ac:dyDescent="0.25">
      <c r="A150" s="2">
        <v>10.8</v>
      </c>
      <c r="B150" s="2">
        <v>2.9569000000000002E-2</v>
      </c>
      <c r="C150" s="2">
        <v>745.17449999999997</v>
      </c>
      <c r="D150" s="2">
        <v>0</v>
      </c>
      <c r="E150" s="2">
        <v>6.8531999999999996E-2</v>
      </c>
      <c r="F150" s="2">
        <v>0</v>
      </c>
      <c r="G150" s="2">
        <v>54.825499999999998</v>
      </c>
      <c r="H150" s="7">
        <f t="shared" si="2"/>
        <v>8415.1448150000015</v>
      </c>
    </row>
    <row r="151" spans="1:8" x14ac:dyDescent="0.25">
      <c r="A151" s="2">
        <v>10.9</v>
      </c>
      <c r="B151" s="2">
        <v>2.9843000000000001E-2</v>
      </c>
      <c r="C151" s="2">
        <v>744.53160000000003</v>
      </c>
      <c r="D151" s="2">
        <v>0</v>
      </c>
      <c r="E151" s="2">
        <v>6.9335999999999995E-2</v>
      </c>
      <c r="F151" s="2">
        <v>0</v>
      </c>
      <c r="G151" s="2">
        <v>55.468440000000001</v>
      </c>
      <c r="H151" s="7">
        <f t="shared" si="2"/>
        <v>8489.5979750000006</v>
      </c>
    </row>
    <row r="152" spans="1:8" x14ac:dyDescent="0.25">
      <c r="A152" s="2">
        <v>11</v>
      </c>
      <c r="B152" s="2">
        <v>3.0116E-2</v>
      </c>
      <c r="C152" s="2">
        <v>743.88049999999998</v>
      </c>
      <c r="D152" s="2">
        <v>0</v>
      </c>
      <c r="E152" s="2">
        <v>7.0149000000000003E-2</v>
      </c>
      <c r="F152" s="2">
        <v>0</v>
      </c>
      <c r="G152" s="2">
        <v>56.119520000000001</v>
      </c>
      <c r="H152" s="7">
        <f t="shared" si="2"/>
        <v>8563.9860250000002</v>
      </c>
    </row>
    <row r="153" spans="1:8" x14ac:dyDescent="0.25">
      <c r="A153" s="2">
        <v>11.1</v>
      </c>
      <c r="B153" s="2">
        <v>3.039E-2</v>
      </c>
      <c r="C153" s="2">
        <v>743.23680000000002</v>
      </c>
      <c r="D153" s="2">
        <v>0</v>
      </c>
      <c r="E153" s="2">
        <v>7.0954000000000003E-2</v>
      </c>
      <c r="F153" s="2">
        <v>0</v>
      </c>
      <c r="G153" s="2">
        <v>56.763190000000002</v>
      </c>
      <c r="H153" s="7">
        <f t="shared" si="2"/>
        <v>8638.3097049999997</v>
      </c>
    </row>
    <row r="154" spans="1:8" x14ac:dyDescent="0.25">
      <c r="A154" s="2">
        <v>11.2</v>
      </c>
      <c r="B154" s="2">
        <v>3.0664E-2</v>
      </c>
      <c r="C154" s="2">
        <v>742.59760000000006</v>
      </c>
      <c r="D154" s="2">
        <v>0</v>
      </c>
      <c r="E154" s="2">
        <v>7.1752999999999997E-2</v>
      </c>
      <c r="F154" s="2">
        <v>0</v>
      </c>
      <c r="G154" s="2">
        <v>57.402410000000003</v>
      </c>
      <c r="H154" s="7">
        <f t="shared" si="2"/>
        <v>8712.5694649999987</v>
      </c>
    </row>
    <row r="155" spans="1:8" x14ac:dyDescent="0.25">
      <c r="A155" s="2">
        <v>11.3</v>
      </c>
      <c r="B155" s="2">
        <v>3.0938E-2</v>
      </c>
      <c r="C155" s="2">
        <v>741.9502</v>
      </c>
      <c r="D155" s="2">
        <v>0</v>
      </c>
      <c r="E155" s="2">
        <v>7.2562000000000001E-2</v>
      </c>
      <c r="F155" s="2">
        <v>0</v>
      </c>
      <c r="G155" s="2">
        <v>58.049819999999997</v>
      </c>
      <c r="H155" s="7">
        <f t="shared" si="2"/>
        <v>8786.7644849999997</v>
      </c>
    </row>
    <row r="156" spans="1:8" x14ac:dyDescent="0.25">
      <c r="A156" s="2">
        <v>11.4</v>
      </c>
      <c r="B156" s="2">
        <v>3.1210999999999999E-2</v>
      </c>
      <c r="C156" s="2">
        <v>741.3057</v>
      </c>
      <c r="D156" s="2">
        <v>0</v>
      </c>
      <c r="E156" s="2">
        <v>7.3368000000000003E-2</v>
      </c>
      <c r="F156" s="2">
        <v>0</v>
      </c>
      <c r="G156" s="2">
        <v>58.694319999999998</v>
      </c>
      <c r="H156" s="7">
        <f t="shared" si="2"/>
        <v>8860.895054999999</v>
      </c>
    </row>
    <row r="157" spans="1:8" x14ac:dyDescent="0.25">
      <c r="A157" s="2">
        <v>11.5</v>
      </c>
      <c r="B157" s="2">
        <v>3.1484999999999999E-2</v>
      </c>
      <c r="C157" s="2">
        <v>740.67229999999995</v>
      </c>
      <c r="D157" s="2">
        <v>0</v>
      </c>
      <c r="E157" s="2">
        <v>7.4160000000000004E-2</v>
      </c>
      <c r="F157" s="2">
        <v>0</v>
      </c>
      <c r="G157" s="2">
        <v>59.327689999999997</v>
      </c>
      <c r="H157" s="7">
        <f t="shared" si="2"/>
        <v>8934.9622849999996</v>
      </c>
    </row>
    <row r="158" spans="1:8" x14ac:dyDescent="0.25">
      <c r="A158" s="2">
        <v>11.6</v>
      </c>
      <c r="B158" s="2">
        <v>3.1759000000000003E-2</v>
      </c>
      <c r="C158" s="2">
        <v>740.04240000000004</v>
      </c>
      <c r="D158" s="2">
        <v>0</v>
      </c>
      <c r="E158" s="2">
        <v>7.4947E-2</v>
      </c>
      <c r="F158" s="2">
        <v>0</v>
      </c>
      <c r="G158" s="2">
        <v>59.957590000000003</v>
      </c>
      <c r="H158" s="7">
        <f t="shared" si="2"/>
        <v>9008.9665249999998</v>
      </c>
    </row>
    <row r="159" spans="1:8" x14ac:dyDescent="0.25">
      <c r="A159" s="2">
        <v>11.7</v>
      </c>
      <c r="B159" s="2">
        <v>3.2032999999999999E-2</v>
      </c>
      <c r="C159" s="2">
        <v>739.41629999999998</v>
      </c>
      <c r="D159" s="2">
        <v>0</v>
      </c>
      <c r="E159" s="2">
        <v>7.5730000000000006E-2</v>
      </c>
      <c r="F159" s="2">
        <v>0</v>
      </c>
      <c r="G159" s="2">
        <v>60.583710000000004</v>
      </c>
      <c r="H159" s="7">
        <f t="shared" si="2"/>
        <v>9082.9081549999992</v>
      </c>
    </row>
    <row r="160" spans="1:8" x14ac:dyDescent="0.25">
      <c r="A160" s="2">
        <v>11.8</v>
      </c>
      <c r="B160" s="2">
        <v>3.2307000000000002E-2</v>
      </c>
      <c r="C160" s="2">
        <v>738.79349999999999</v>
      </c>
      <c r="D160" s="2">
        <v>0</v>
      </c>
      <c r="E160" s="2">
        <v>7.6508000000000007E-2</v>
      </c>
      <c r="F160" s="2">
        <v>0</v>
      </c>
      <c r="G160" s="2">
        <v>61.206569999999999</v>
      </c>
      <c r="H160" s="7">
        <f t="shared" si="2"/>
        <v>9156.7875050000002</v>
      </c>
    </row>
    <row r="161" spans="1:8" x14ac:dyDescent="0.25">
      <c r="A161" s="2">
        <v>11.9</v>
      </c>
      <c r="B161" s="2">
        <v>3.2579999999999998E-2</v>
      </c>
      <c r="C161" s="2">
        <v>738.16719999999998</v>
      </c>
      <c r="D161" s="2">
        <v>0</v>
      </c>
      <c r="E161" s="2">
        <v>7.7290999999999999E-2</v>
      </c>
      <c r="F161" s="2">
        <v>0</v>
      </c>
      <c r="G161" s="2">
        <v>61.832810000000002</v>
      </c>
      <c r="H161" s="7">
        <f t="shared" si="2"/>
        <v>9230.6042249999991</v>
      </c>
    </row>
    <row r="162" spans="1:8" x14ac:dyDescent="0.25">
      <c r="A162" s="2">
        <v>12</v>
      </c>
      <c r="B162" s="2">
        <v>3.2854000000000001E-2</v>
      </c>
      <c r="C162" s="2">
        <v>737.53830000000005</v>
      </c>
      <c r="D162" s="2">
        <v>0</v>
      </c>
      <c r="E162" s="2">
        <v>7.8076999999999994E-2</v>
      </c>
      <c r="F162" s="2">
        <v>0</v>
      </c>
      <c r="G162" s="2">
        <v>62.461739999999999</v>
      </c>
      <c r="H162" s="7">
        <f t="shared" si="2"/>
        <v>9304.3580549999988</v>
      </c>
    </row>
    <row r="163" spans="1:8" x14ac:dyDescent="0.25">
      <c r="A163" s="2">
        <v>12.1</v>
      </c>
      <c r="B163" s="2">
        <v>3.3127999999999998E-2</v>
      </c>
      <c r="C163" s="2">
        <v>736.90920000000006</v>
      </c>
      <c r="D163" s="2">
        <v>0</v>
      </c>
      <c r="E163" s="2">
        <v>7.8863000000000003E-2</v>
      </c>
      <c r="F163" s="2">
        <v>0</v>
      </c>
      <c r="G163" s="2">
        <v>63.090780000000002</v>
      </c>
      <c r="H163" s="7">
        <f t="shared" si="2"/>
        <v>9378.0489749999979</v>
      </c>
    </row>
    <row r="164" spans="1:8" x14ac:dyDescent="0.25">
      <c r="A164" s="2">
        <v>12.2</v>
      </c>
      <c r="B164" s="2">
        <v>3.3402000000000001E-2</v>
      </c>
      <c r="C164" s="2">
        <v>736.28229999999996</v>
      </c>
      <c r="D164" s="2">
        <v>0</v>
      </c>
      <c r="E164" s="2">
        <v>7.9646999999999996E-2</v>
      </c>
      <c r="F164" s="2">
        <v>0</v>
      </c>
      <c r="G164" s="2">
        <v>63.717709999999997</v>
      </c>
      <c r="H164" s="7">
        <f t="shared" si="2"/>
        <v>9451.6772049999981</v>
      </c>
    </row>
    <row r="165" spans="1:8" x14ac:dyDescent="0.25">
      <c r="A165" s="2">
        <v>12.3</v>
      </c>
      <c r="B165" s="2">
        <v>3.3675999999999998E-2</v>
      </c>
      <c r="C165" s="2">
        <v>735.66010000000006</v>
      </c>
      <c r="D165" s="2">
        <v>0</v>
      </c>
      <c r="E165" s="2">
        <v>8.0424999999999996E-2</v>
      </c>
      <c r="F165" s="2">
        <v>0</v>
      </c>
      <c r="G165" s="2">
        <v>64.339910000000003</v>
      </c>
      <c r="H165" s="7">
        <f t="shared" si="2"/>
        <v>9525.2432149999986</v>
      </c>
    </row>
    <row r="166" spans="1:8" x14ac:dyDescent="0.25">
      <c r="A166" s="2">
        <v>12.4</v>
      </c>
      <c r="B166" s="2">
        <v>3.3949E-2</v>
      </c>
      <c r="C166" s="2">
        <v>735.04459999999995</v>
      </c>
      <c r="D166" s="2">
        <v>0</v>
      </c>
      <c r="E166" s="2">
        <v>8.1194000000000002E-2</v>
      </c>
      <c r="F166" s="2">
        <v>0</v>
      </c>
      <c r="G166" s="2">
        <v>64.955439999999996</v>
      </c>
      <c r="H166" s="7">
        <f t="shared" si="2"/>
        <v>9598.7476749999987</v>
      </c>
    </row>
    <row r="167" spans="1:8" x14ac:dyDescent="0.25">
      <c r="A167" s="2">
        <v>12.5</v>
      </c>
      <c r="B167" s="2">
        <v>3.4223000000000003E-2</v>
      </c>
      <c r="C167" s="2">
        <v>734.43579999999997</v>
      </c>
      <c r="D167" s="2">
        <v>0</v>
      </c>
      <c r="E167" s="2">
        <v>8.1955E-2</v>
      </c>
      <c r="F167" s="2">
        <v>0</v>
      </c>
      <c r="G167" s="2">
        <v>65.564220000000006</v>
      </c>
      <c r="H167" s="7">
        <f t="shared" si="2"/>
        <v>9672.1912549999979</v>
      </c>
    </row>
    <row r="168" spans="1:8" x14ac:dyDescent="0.25">
      <c r="A168" s="2">
        <v>12.6</v>
      </c>
      <c r="B168" s="2">
        <v>3.4497E-2</v>
      </c>
      <c r="C168" s="2">
        <v>733.83119999999997</v>
      </c>
      <c r="D168" s="2">
        <v>0</v>
      </c>
      <c r="E168" s="2">
        <v>8.2711000000000007E-2</v>
      </c>
      <c r="F168" s="2">
        <v>0</v>
      </c>
      <c r="G168" s="2">
        <v>66.168760000000006</v>
      </c>
      <c r="H168" s="7">
        <f t="shared" si="2"/>
        <v>9745.5743749999983</v>
      </c>
    </row>
    <row r="169" spans="1:8" x14ac:dyDescent="0.25">
      <c r="A169" s="2">
        <v>12.7</v>
      </c>
      <c r="B169" s="2">
        <v>3.4771000000000003E-2</v>
      </c>
      <c r="C169" s="2">
        <v>733.22749999999996</v>
      </c>
      <c r="D169" s="2">
        <v>0</v>
      </c>
      <c r="E169" s="2">
        <v>8.3465999999999999E-2</v>
      </c>
      <c r="F169" s="2">
        <v>0</v>
      </c>
      <c r="G169" s="2">
        <v>66.772490000000005</v>
      </c>
      <c r="H169" s="7">
        <f t="shared" si="2"/>
        <v>9818.8971249999977</v>
      </c>
    </row>
    <row r="170" spans="1:8" x14ac:dyDescent="0.25">
      <c r="A170" s="2">
        <v>12.8</v>
      </c>
      <c r="B170" s="2">
        <v>3.5043999999999999E-2</v>
      </c>
      <c r="C170" s="2">
        <v>732.6232</v>
      </c>
      <c r="D170" s="2">
        <v>0</v>
      </c>
      <c r="E170" s="2">
        <v>8.4221000000000004E-2</v>
      </c>
      <c r="F170" s="2">
        <v>0</v>
      </c>
      <c r="G170" s="2">
        <v>67.376800000000003</v>
      </c>
      <c r="H170" s="7">
        <f t="shared" si="2"/>
        <v>9892.1594449999993</v>
      </c>
    </row>
    <row r="171" spans="1:8" x14ac:dyDescent="0.25">
      <c r="A171" s="2">
        <v>12.9</v>
      </c>
      <c r="B171" s="2">
        <v>3.5318000000000002E-2</v>
      </c>
      <c r="C171" s="2">
        <v>732.01620000000003</v>
      </c>
      <c r="D171" s="2">
        <v>0</v>
      </c>
      <c r="E171" s="2">
        <v>8.498E-2</v>
      </c>
      <c r="F171" s="2">
        <v>0</v>
      </c>
      <c r="G171" s="2">
        <v>67.983739999999997</v>
      </c>
      <c r="H171" s="7">
        <f t="shared" si="2"/>
        <v>9965.3610649999991</v>
      </c>
    </row>
    <row r="172" spans="1:8" x14ac:dyDescent="0.25">
      <c r="A172" s="2">
        <v>13</v>
      </c>
      <c r="B172" s="2">
        <v>3.5591999999999999E-2</v>
      </c>
      <c r="C172" s="2">
        <v>731.40589999999997</v>
      </c>
      <c r="D172" s="2">
        <v>0</v>
      </c>
      <c r="E172" s="2">
        <v>8.5743E-2</v>
      </c>
      <c r="F172" s="2">
        <v>0</v>
      </c>
      <c r="G172" s="2">
        <v>68.594120000000004</v>
      </c>
      <c r="H172" s="7">
        <f t="shared" si="2"/>
        <v>10038.501654999998</v>
      </c>
    </row>
    <row r="173" spans="1:8" x14ac:dyDescent="0.25">
      <c r="A173" s="2">
        <v>13.1</v>
      </c>
      <c r="B173" s="2">
        <v>3.5866000000000002E-2</v>
      </c>
      <c r="C173" s="2">
        <v>730.79420000000005</v>
      </c>
      <c r="D173" s="2">
        <v>0</v>
      </c>
      <c r="E173" s="2">
        <v>8.6507000000000001E-2</v>
      </c>
      <c r="F173" s="2">
        <v>0</v>
      </c>
      <c r="G173" s="2">
        <v>69.205789999999993</v>
      </c>
      <c r="H173" s="7">
        <f t="shared" si="2"/>
        <v>10111.581074999998</v>
      </c>
    </row>
    <row r="174" spans="1:8" x14ac:dyDescent="0.25">
      <c r="A174" s="2">
        <v>13.2</v>
      </c>
      <c r="B174" s="2">
        <v>3.6139999999999999E-2</v>
      </c>
      <c r="C174" s="2">
        <v>730.18349999999998</v>
      </c>
      <c r="D174" s="2">
        <v>0</v>
      </c>
      <c r="E174" s="2">
        <v>8.7271000000000001E-2</v>
      </c>
      <c r="F174" s="2">
        <v>0</v>
      </c>
      <c r="G174" s="2">
        <v>69.816460000000006</v>
      </c>
      <c r="H174" s="7">
        <f t="shared" si="2"/>
        <v>10184.599424999999</v>
      </c>
    </row>
    <row r="175" spans="1:8" x14ac:dyDescent="0.25">
      <c r="A175" s="2">
        <v>13.3</v>
      </c>
      <c r="B175" s="2">
        <v>3.6413000000000001E-2</v>
      </c>
      <c r="C175" s="2">
        <v>729.57489999999996</v>
      </c>
      <c r="D175" s="2">
        <v>0</v>
      </c>
      <c r="E175" s="2">
        <v>8.8030999999999998E-2</v>
      </c>
      <c r="F175" s="2">
        <v>0</v>
      </c>
      <c r="G175" s="2">
        <v>70.425089999999997</v>
      </c>
      <c r="H175" s="7">
        <f t="shared" si="2"/>
        <v>10257.556914999999</v>
      </c>
    </row>
    <row r="176" spans="1:8" x14ac:dyDescent="0.25">
      <c r="A176" s="2">
        <v>13.4</v>
      </c>
      <c r="B176" s="2">
        <v>3.6686999999999997E-2</v>
      </c>
      <c r="C176" s="2">
        <v>728.97019999999998</v>
      </c>
      <c r="D176" s="2">
        <v>0</v>
      </c>
      <c r="E176" s="2">
        <v>8.8787000000000005E-2</v>
      </c>
      <c r="F176" s="2">
        <v>0</v>
      </c>
      <c r="G176" s="2">
        <v>71.029820000000001</v>
      </c>
      <c r="H176" s="7">
        <f t="shared" si="2"/>
        <v>10330.453935</v>
      </c>
    </row>
    <row r="177" spans="1:8" x14ac:dyDescent="0.25">
      <c r="A177" s="2">
        <v>13.5</v>
      </c>
      <c r="B177" s="2">
        <v>3.6961000000000001E-2</v>
      </c>
      <c r="C177" s="2">
        <v>728.37019999999995</v>
      </c>
      <c r="D177" s="2">
        <v>0</v>
      </c>
      <c r="E177" s="2">
        <v>8.9537000000000005E-2</v>
      </c>
      <c r="F177" s="2">
        <v>0</v>
      </c>
      <c r="G177" s="2">
        <v>71.629819999999995</v>
      </c>
      <c r="H177" s="7">
        <f t="shared" si="2"/>
        <v>10403.290954999999</v>
      </c>
    </row>
    <row r="178" spans="1:8" x14ac:dyDescent="0.25">
      <c r="A178" s="2">
        <v>13.6</v>
      </c>
      <c r="B178" s="2">
        <v>3.7234999999999997E-2</v>
      </c>
      <c r="C178" s="2">
        <v>727.77700000000004</v>
      </c>
      <c r="D178" s="2">
        <v>0</v>
      </c>
      <c r="E178" s="2">
        <v>9.0278999999999998E-2</v>
      </c>
      <c r="F178" s="2">
        <v>0</v>
      </c>
      <c r="G178" s="2">
        <v>72.223010000000002</v>
      </c>
      <c r="H178" s="7">
        <f t="shared" si="2"/>
        <v>10476.068654999999</v>
      </c>
    </row>
    <row r="179" spans="1:8" x14ac:dyDescent="0.25">
      <c r="A179" s="2">
        <v>13.7</v>
      </c>
      <c r="B179" s="2">
        <v>3.7509000000000001E-2</v>
      </c>
      <c r="C179" s="2">
        <v>727.1866</v>
      </c>
      <c r="D179" s="2">
        <v>0</v>
      </c>
      <c r="E179" s="2">
        <v>9.1017000000000001E-2</v>
      </c>
      <c r="F179" s="2">
        <v>0</v>
      </c>
      <c r="G179" s="2">
        <v>72.813379999999995</v>
      </c>
      <c r="H179" s="7">
        <f t="shared" si="2"/>
        <v>10548.787315</v>
      </c>
    </row>
    <row r="180" spans="1:8" x14ac:dyDescent="0.25">
      <c r="A180" s="2">
        <v>13.8</v>
      </c>
      <c r="B180" s="2">
        <v>3.7782000000000003E-2</v>
      </c>
      <c r="C180" s="2">
        <v>726.60080000000005</v>
      </c>
      <c r="D180" s="2">
        <v>0</v>
      </c>
      <c r="E180" s="2">
        <v>9.1748999999999997E-2</v>
      </c>
      <c r="F180" s="2">
        <v>0</v>
      </c>
      <c r="G180" s="2">
        <v>73.399249999999995</v>
      </c>
      <c r="H180" s="7">
        <f t="shared" si="2"/>
        <v>10621.447395000001</v>
      </c>
    </row>
    <row r="181" spans="1:8" x14ac:dyDescent="0.25">
      <c r="A181" s="2">
        <v>13.9</v>
      </c>
      <c r="B181" s="2">
        <v>3.8056E-2</v>
      </c>
      <c r="C181" s="2">
        <v>726.0145</v>
      </c>
      <c r="D181" s="2">
        <v>0</v>
      </c>
      <c r="E181" s="2">
        <v>9.2481999999999995E-2</v>
      </c>
      <c r="F181" s="2">
        <v>0</v>
      </c>
      <c r="G181" s="2">
        <v>73.985529999999997</v>
      </c>
      <c r="H181" s="7">
        <f t="shared" si="2"/>
        <v>10694.048845000001</v>
      </c>
    </row>
    <row r="182" spans="1:8" x14ac:dyDescent="0.25">
      <c r="A182" s="2">
        <v>14</v>
      </c>
      <c r="B182" s="2">
        <v>3.8330000000000003E-2</v>
      </c>
      <c r="C182" s="2">
        <v>725.41859999999997</v>
      </c>
      <c r="D182" s="2">
        <v>0</v>
      </c>
      <c r="E182" s="2">
        <v>9.3227000000000004E-2</v>
      </c>
      <c r="F182" s="2">
        <v>0</v>
      </c>
      <c r="G182" s="2">
        <v>74.581379999999996</v>
      </c>
      <c r="H182" s="7">
        <f t="shared" si="2"/>
        <v>10766.590705000001</v>
      </c>
    </row>
    <row r="183" spans="1:8" x14ac:dyDescent="0.25">
      <c r="A183" s="2">
        <v>14.1</v>
      </c>
      <c r="B183" s="2">
        <v>3.8603999999999999E-2</v>
      </c>
      <c r="C183" s="2">
        <v>724.76949999999999</v>
      </c>
      <c r="D183" s="2">
        <v>0</v>
      </c>
      <c r="E183" s="2">
        <v>9.4037999999999997E-2</v>
      </c>
      <c r="F183" s="2">
        <v>0</v>
      </c>
      <c r="G183" s="2">
        <v>75.230450000000005</v>
      </c>
      <c r="H183" s="7">
        <f t="shared" si="2"/>
        <v>10839.067655000001</v>
      </c>
    </row>
    <row r="184" spans="1:8" x14ac:dyDescent="0.25">
      <c r="A184" s="2">
        <v>14.2</v>
      </c>
      <c r="B184" s="2">
        <v>3.8877000000000002E-2</v>
      </c>
      <c r="C184" s="2">
        <v>724.10260000000005</v>
      </c>
      <c r="D184" s="2">
        <v>0</v>
      </c>
      <c r="E184" s="2">
        <v>9.4871999999999998E-2</v>
      </c>
      <c r="F184" s="2">
        <v>0</v>
      </c>
      <c r="G184" s="2">
        <v>75.897390000000001</v>
      </c>
      <c r="H184" s="7">
        <f t="shared" si="2"/>
        <v>10911.477915000001</v>
      </c>
    </row>
    <row r="185" spans="1:8" x14ac:dyDescent="0.25">
      <c r="A185" s="2">
        <v>14.3</v>
      </c>
      <c r="B185" s="2">
        <v>3.9150999999999998E-2</v>
      </c>
      <c r="C185" s="2">
        <v>723.4289</v>
      </c>
      <c r="D185" s="2">
        <v>0</v>
      </c>
      <c r="E185" s="2">
        <v>9.5713999999999994E-2</v>
      </c>
      <c r="F185" s="2">
        <v>0</v>
      </c>
      <c r="G185" s="2">
        <v>76.571129999999997</v>
      </c>
      <c r="H185" s="7">
        <f t="shared" si="2"/>
        <v>10983.820805000003</v>
      </c>
    </row>
    <row r="186" spans="1:8" x14ac:dyDescent="0.25">
      <c r="A186" s="2">
        <v>14.4</v>
      </c>
      <c r="B186" s="2">
        <v>3.9425000000000002E-2</v>
      </c>
      <c r="C186" s="2">
        <v>722.75210000000004</v>
      </c>
      <c r="D186" s="2">
        <v>0</v>
      </c>
      <c r="E186" s="2">
        <v>9.6560000000000007E-2</v>
      </c>
      <c r="F186" s="2">
        <v>0</v>
      </c>
      <c r="G186" s="2">
        <v>77.247919999999993</v>
      </c>
      <c r="H186" s="7">
        <f t="shared" si="2"/>
        <v>11056.096015000003</v>
      </c>
    </row>
    <row r="187" spans="1:8" x14ac:dyDescent="0.25">
      <c r="A187" s="2">
        <v>14.5</v>
      </c>
      <c r="B187" s="2">
        <v>3.9698999999999998E-2</v>
      </c>
      <c r="C187" s="2">
        <v>722.07230000000004</v>
      </c>
      <c r="D187" s="2">
        <v>0</v>
      </c>
      <c r="E187" s="2">
        <v>9.7409999999999997E-2</v>
      </c>
      <c r="F187" s="2">
        <v>0</v>
      </c>
      <c r="G187" s="2">
        <v>77.927679999999995</v>
      </c>
      <c r="H187" s="7">
        <f t="shared" si="2"/>
        <v>11128.303245000003</v>
      </c>
    </row>
    <row r="188" spans="1:8" x14ac:dyDescent="0.25">
      <c r="A188" s="2">
        <v>14.6</v>
      </c>
      <c r="B188" s="2">
        <v>3.9973000000000002E-2</v>
      </c>
      <c r="C188" s="2">
        <v>721.39779999999996</v>
      </c>
      <c r="D188" s="2">
        <v>0</v>
      </c>
      <c r="E188" s="2">
        <v>9.8252999999999993E-2</v>
      </c>
      <c r="F188" s="2">
        <v>0</v>
      </c>
      <c r="G188" s="2">
        <v>78.602239999999995</v>
      </c>
      <c r="H188" s="7">
        <f t="shared" si="2"/>
        <v>11200.443025000002</v>
      </c>
    </row>
    <row r="189" spans="1:8" x14ac:dyDescent="0.25">
      <c r="A189" s="2">
        <v>14.7</v>
      </c>
      <c r="B189" s="2">
        <v>4.0245999999999997E-2</v>
      </c>
      <c r="C189" s="2">
        <v>720.72379999999998</v>
      </c>
      <c r="D189" s="2">
        <v>0</v>
      </c>
      <c r="E189" s="2">
        <v>9.9095000000000003E-2</v>
      </c>
      <c r="F189" s="2">
        <v>0</v>
      </c>
      <c r="G189" s="2">
        <v>79.27628</v>
      </c>
      <c r="H189" s="7">
        <f t="shared" si="2"/>
        <v>11272.515405000002</v>
      </c>
    </row>
    <row r="190" spans="1:8" x14ac:dyDescent="0.25">
      <c r="A190" s="2">
        <v>14.8</v>
      </c>
      <c r="B190" s="2">
        <v>4.052E-2</v>
      </c>
      <c r="C190" s="2">
        <v>720.05129999999997</v>
      </c>
      <c r="D190" s="2">
        <v>0</v>
      </c>
      <c r="E190" s="2">
        <v>9.9935999999999997E-2</v>
      </c>
      <c r="F190" s="2">
        <v>0</v>
      </c>
      <c r="G190" s="2">
        <v>79.948679999999996</v>
      </c>
      <c r="H190" s="7">
        <f t="shared" si="2"/>
        <v>11344.520535000003</v>
      </c>
    </row>
    <row r="191" spans="1:8" x14ac:dyDescent="0.25">
      <c r="A191" s="2">
        <v>14.9</v>
      </c>
      <c r="B191" s="2">
        <v>4.0793999999999997E-2</v>
      </c>
      <c r="C191" s="2">
        <v>719.38369999999998</v>
      </c>
      <c r="D191" s="2">
        <v>0</v>
      </c>
      <c r="E191" s="2">
        <v>0.10077</v>
      </c>
      <c r="F191" s="2">
        <v>0</v>
      </c>
      <c r="G191" s="2">
        <v>80.616349999999997</v>
      </c>
      <c r="H191" s="7">
        <f t="shared" si="2"/>
        <v>11416.458905000003</v>
      </c>
    </row>
    <row r="192" spans="1:8" x14ac:dyDescent="0.25">
      <c r="A192" s="2">
        <v>15</v>
      </c>
      <c r="B192" s="2">
        <v>4.1068E-2</v>
      </c>
      <c r="C192" s="2">
        <v>718.72050000000002</v>
      </c>
      <c r="D192" s="2">
        <v>0</v>
      </c>
      <c r="E192" s="2">
        <v>0.10159899999999999</v>
      </c>
      <c r="F192" s="2">
        <v>0</v>
      </c>
      <c r="G192" s="2">
        <v>81.279470000000003</v>
      </c>
      <c r="H192" s="7">
        <f t="shared" si="2"/>
        <v>11488.330955000003</v>
      </c>
    </row>
    <row r="193" spans="1:8" x14ac:dyDescent="0.25">
      <c r="A193" s="2">
        <v>15.1</v>
      </c>
      <c r="B193" s="2">
        <v>4.1341999999999997E-2</v>
      </c>
      <c r="C193" s="2">
        <v>718.06050000000005</v>
      </c>
      <c r="D193" s="2">
        <v>0</v>
      </c>
      <c r="E193" s="2">
        <v>0.102424</v>
      </c>
      <c r="F193" s="2">
        <v>0</v>
      </c>
      <c r="G193" s="2">
        <v>81.93947</v>
      </c>
      <c r="H193" s="7">
        <f t="shared" si="2"/>
        <v>11560.137005000002</v>
      </c>
    </row>
    <row r="194" spans="1:8" x14ac:dyDescent="0.25">
      <c r="A194" s="2">
        <v>15.2</v>
      </c>
      <c r="B194" s="2">
        <v>4.1614999999999999E-2</v>
      </c>
      <c r="C194" s="2">
        <v>717.40539999999999</v>
      </c>
      <c r="D194" s="2">
        <v>0</v>
      </c>
      <c r="E194" s="2">
        <v>0.103243</v>
      </c>
      <c r="F194" s="2">
        <v>0</v>
      </c>
      <c r="G194" s="2">
        <v>82.594629999999995</v>
      </c>
      <c r="H194" s="7">
        <f t="shared" si="2"/>
        <v>11631.877545000001</v>
      </c>
    </row>
    <row r="195" spans="1:8" x14ac:dyDescent="0.25">
      <c r="A195" s="2">
        <v>15.3</v>
      </c>
      <c r="B195" s="2">
        <v>4.1889000000000003E-2</v>
      </c>
      <c r="C195" s="2">
        <v>716.75040000000001</v>
      </c>
      <c r="D195" s="2">
        <v>0</v>
      </c>
      <c r="E195" s="2">
        <v>0.104062</v>
      </c>
      <c r="F195" s="2">
        <v>0</v>
      </c>
      <c r="G195" s="2">
        <v>83.249570000000006</v>
      </c>
      <c r="H195" s="7">
        <f t="shared" si="2"/>
        <v>11703.552585000003</v>
      </c>
    </row>
    <row r="196" spans="1:8" x14ac:dyDescent="0.25">
      <c r="A196" s="2">
        <v>15.4</v>
      </c>
      <c r="B196" s="2">
        <v>4.2162999999999999E-2</v>
      </c>
      <c r="C196" s="2">
        <v>716.09820000000002</v>
      </c>
      <c r="D196" s="2">
        <v>0</v>
      </c>
      <c r="E196" s="2">
        <v>0.104877</v>
      </c>
      <c r="F196" s="2">
        <v>0</v>
      </c>
      <c r="G196" s="2">
        <v>83.901820000000001</v>
      </c>
      <c r="H196" s="7">
        <f t="shared" ref="H196:H259" si="3">C196*(A196-A195)+H195</f>
        <v>11775.162405000003</v>
      </c>
    </row>
    <row r="197" spans="1:8" x14ac:dyDescent="0.25">
      <c r="A197" s="2">
        <v>15.5</v>
      </c>
      <c r="B197" s="2">
        <v>4.2437000000000002E-2</v>
      </c>
      <c r="C197" s="2">
        <v>715.44529999999997</v>
      </c>
      <c r="D197" s="2">
        <v>0</v>
      </c>
      <c r="E197" s="2">
        <v>0.105693</v>
      </c>
      <c r="F197" s="2">
        <v>0</v>
      </c>
      <c r="G197" s="2">
        <v>84.554760000000002</v>
      </c>
      <c r="H197" s="7">
        <f t="shared" si="3"/>
        <v>11846.706935000002</v>
      </c>
    </row>
    <row r="198" spans="1:8" x14ac:dyDescent="0.25">
      <c r="A198" s="2">
        <v>15.6</v>
      </c>
      <c r="B198" s="2">
        <v>4.2709999999999998E-2</v>
      </c>
      <c r="C198" s="2">
        <v>714.79049999999995</v>
      </c>
      <c r="D198" s="2">
        <v>0</v>
      </c>
      <c r="E198" s="2">
        <v>0.106512</v>
      </c>
      <c r="F198" s="2">
        <v>0</v>
      </c>
      <c r="G198" s="2">
        <v>85.209460000000007</v>
      </c>
      <c r="H198" s="7">
        <f t="shared" si="3"/>
        <v>11918.185985000002</v>
      </c>
    </row>
    <row r="199" spans="1:8" x14ac:dyDescent="0.25">
      <c r="A199" s="2">
        <v>15.7</v>
      </c>
      <c r="B199" s="2">
        <v>4.2984000000000001E-2</v>
      </c>
      <c r="C199" s="2">
        <v>714.14329999999995</v>
      </c>
      <c r="D199" s="2">
        <v>0</v>
      </c>
      <c r="E199" s="2">
        <v>0.107321</v>
      </c>
      <c r="F199" s="2">
        <v>0</v>
      </c>
      <c r="G199" s="2">
        <v>85.856700000000004</v>
      </c>
      <c r="H199" s="7">
        <f t="shared" si="3"/>
        <v>11989.600315000002</v>
      </c>
    </row>
    <row r="200" spans="1:8" x14ac:dyDescent="0.25">
      <c r="A200" s="2">
        <v>15.8</v>
      </c>
      <c r="B200" s="2">
        <v>4.3257999999999998E-2</v>
      </c>
      <c r="C200" s="2">
        <v>713.5068</v>
      </c>
      <c r="D200" s="2">
        <v>0</v>
      </c>
      <c r="E200" s="2">
        <v>0.108116</v>
      </c>
      <c r="F200" s="2">
        <v>0</v>
      </c>
      <c r="G200" s="2">
        <v>86.493160000000003</v>
      </c>
      <c r="H200" s="7">
        <f t="shared" si="3"/>
        <v>12060.950995000003</v>
      </c>
    </row>
    <row r="201" spans="1:8" x14ac:dyDescent="0.25">
      <c r="A201" s="2">
        <v>15.9</v>
      </c>
      <c r="B201" s="2">
        <v>4.3532000000000001E-2</v>
      </c>
      <c r="C201" s="2">
        <v>712.87090000000001</v>
      </c>
      <c r="D201" s="2">
        <v>0</v>
      </c>
      <c r="E201" s="2">
        <v>0.10891099999999999</v>
      </c>
      <c r="F201" s="2">
        <v>0</v>
      </c>
      <c r="G201" s="2">
        <v>87.129090000000005</v>
      </c>
      <c r="H201" s="7">
        <f t="shared" si="3"/>
        <v>12132.238085000003</v>
      </c>
    </row>
    <row r="202" spans="1:8" x14ac:dyDescent="0.25">
      <c r="A202" s="2">
        <v>16</v>
      </c>
      <c r="B202" s="2">
        <v>4.3805999999999998E-2</v>
      </c>
      <c r="C202" s="2">
        <v>712.23069999999996</v>
      </c>
      <c r="D202" s="2">
        <v>0</v>
      </c>
      <c r="E202" s="2">
        <v>0.109712</v>
      </c>
      <c r="F202" s="2">
        <v>0</v>
      </c>
      <c r="G202" s="2">
        <v>87.769329999999997</v>
      </c>
      <c r="H202" s="7">
        <f t="shared" si="3"/>
        <v>12203.461155000003</v>
      </c>
    </row>
    <row r="203" spans="1:8" x14ac:dyDescent="0.25">
      <c r="A203" s="2">
        <v>16.3</v>
      </c>
      <c r="B203" s="2">
        <v>4.4627E-2</v>
      </c>
      <c r="C203" s="2">
        <v>710.32709999999997</v>
      </c>
      <c r="D203" s="2">
        <v>0</v>
      </c>
      <c r="E203" s="2">
        <v>0.112091</v>
      </c>
      <c r="F203" s="2">
        <v>0</v>
      </c>
      <c r="G203" s="2">
        <v>89.672880000000006</v>
      </c>
      <c r="H203" s="7">
        <f t="shared" si="3"/>
        <v>12416.559285000003</v>
      </c>
    </row>
    <row r="204" spans="1:8" x14ac:dyDescent="0.25">
      <c r="A204" s="2">
        <v>17</v>
      </c>
      <c r="B204" s="2">
        <v>4.6543000000000001E-2</v>
      </c>
      <c r="C204" s="2">
        <v>706.11890000000005</v>
      </c>
      <c r="D204" s="2">
        <v>0</v>
      </c>
      <c r="E204" s="2">
        <v>0.117351</v>
      </c>
      <c r="F204" s="2">
        <v>0</v>
      </c>
      <c r="G204" s="2">
        <v>93.881079999999997</v>
      </c>
      <c r="H204" s="7">
        <f t="shared" si="3"/>
        <v>12910.842515000002</v>
      </c>
    </row>
    <row r="205" spans="1:8" x14ac:dyDescent="0.25">
      <c r="A205" s="2">
        <v>18</v>
      </c>
      <c r="B205" s="2">
        <v>4.9280999999999998E-2</v>
      </c>
      <c r="C205" s="2">
        <v>700.24350000000004</v>
      </c>
      <c r="D205" s="2">
        <v>0</v>
      </c>
      <c r="E205" s="2">
        <v>0.124696</v>
      </c>
      <c r="F205" s="2">
        <v>0</v>
      </c>
      <c r="G205" s="2">
        <v>99.756519999999995</v>
      </c>
      <c r="H205" s="7">
        <f t="shared" si="3"/>
        <v>13611.086015000003</v>
      </c>
    </row>
    <row r="206" spans="1:8" x14ac:dyDescent="0.25">
      <c r="A206" s="2">
        <v>19</v>
      </c>
      <c r="B206" s="2">
        <v>5.2019000000000003E-2</v>
      </c>
      <c r="C206" s="2">
        <v>694.46119999999996</v>
      </c>
      <c r="D206" s="2">
        <v>0</v>
      </c>
      <c r="E206" s="2">
        <v>0.13192400000000001</v>
      </c>
      <c r="F206" s="2">
        <v>0</v>
      </c>
      <c r="G206" s="2">
        <v>105.53879999999999</v>
      </c>
      <c r="H206" s="7">
        <f t="shared" si="3"/>
        <v>14305.547215000002</v>
      </c>
    </row>
    <row r="207" spans="1:8" x14ac:dyDescent="0.25">
      <c r="A207" s="2">
        <v>20</v>
      </c>
      <c r="B207" s="2">
        <v>5.4757E-2</v>
      </c>
      <c r="C207" s="2">
        <v>688.774</v>
      </c>
      <c r="D207" s="2">
        <v>0</v>
      </c>
      <c r="E207" s="2">
        <v>0.13903299999999999</v>
      </c>
      <c r="F207" s="2">
        <v>0</v>
      </c>
      <c r="G207" s="2">
        <v>111.226</v>
      </c>
      <c r="H207" s="7">
        <f t="shared" si="3"/>
        <v>14994.321215000002</v>
      </c>
    </row>
    <row r="208" spans="1:8" x14ac:dyDescent="0.25">
      <c r="A208" s="2">
        <v>21</v>
      </c>
      <c r="B208" s="2">
        <v>5.7494999999999997E-2</v>
      </c>
      <c r="C208" s="2">
        <v>683.18230000000005</v>
      </c>
      <c r="D208" s="2">
        <v>0</v>
      </c>
      <c r="E208" s="2">
        <v>0.14602200000000001</v>
      </c>
      <c r="F208" s="2">
        <v>0</v>
      </c>
      <c r="G208" s="2">
        <v>116.8177</v>
      </c>
      <c r="H208" s="7">
        <f t="shared" si="3"/>
        <v>15677.503515000002</v>
      </c>
    </row>
    <row r="209" spans="1:8" x14ac:dyDescent="0.25">
      <c r="A209" s="2">
        <v>22</v>
      </c>
      <c r="B209" s="2">
        <v>6.0233000000000002E-2</v>
      </c>
      <c r="C209" s="2">
        <v>677.65309999999999</v>
      </c>
      <c r="D209" s="2">
        <v>0</v>
      </c>
      <c r="E209" s="2">
        <v>0.15293399999999999</v>
      </c>
      <c r="F209" s="2">
        <v>0</v>
      </c>
      <c r="G209" s="2">
        <v>122.34690000000001</v>
      </c>
      <c r="H209" s="7">
        <f t="shared" si="3"/>
        <v>16355.156615000002</v>
      </c>
    </row>
    <row r="210" spans="1:8" x14ac:dyDescent="0.25">
      <c r="A210" s="2">
        <v>23</v>
      </c>
      <c r="B210" s="2">
        <v>6.2970999999999999E-2</v>
      </c>
      <c r="C210" s="2">
        <v>672.22159999999997</v>
      </c>
      <c r="D210" s="2">
        <v>0</v>
      </c>
      <c r="E210" s="2">
        <v>0.159723</v>
      </c>
      <c r="F210" s="2">
        <v>0</v>
      </c>
      <c r="G210" s="2">
        <v>127.7784</v>
      </c>
      <c r="H210" s="7">
        <f t="shared" si="3"/>
        <v>17027.378215000001</v>
      </c>
    </row>
    <row r="211" spans="1:8" x14ac:dyDescent="0.25">
      <c r="A211" s="2">
        <v>24</v>
      </c>
      <c r="B211" s="2">
        <v>6.5708000000000003E-2</v>
      </c>
      <c r="C211" s="2">
        <v>666.84640000000002</v>
      </c>
      <c r="D211" s="2">
        <v>0</v>
      </c>
      <c r="E211" s="2">
        <v>0.16644200000000001</v>
      </c>
      <c r="F211" s="2">
        <v>0</v>
      </c>
      <c r="G211" s="2">
        <v>133.15360000000001</v>
      </c>
      <c r="H211" s="7">
        <f t="shared" si="3"/>
        <v>17694.224614999999</v>
      </c>
    </row>
    <row r="212" spans="1:8" x14ac:dyDescent="0.25">
      <c r="A212" s="2">
        <v>25</v>
      </c>
      <c r="B212" s="2">
        <v>6.8446000000000007E-2</v>
      </c>
      <c r="C212" s="2">
        <v>661.55129999999997</v>
      </c>
      <c r="D212" s="2">
        <v>0</v>
      </c>
      <c r="E212" s="2">
        <v>0.17306099999999999</v>
      </c>
      <c r="F212" s="2">
        <v>0</v>
      </c>
      <c r="G212" s="2">
        <v>138.4487</v>
      </c>
      <c r="H212" s="7">
        <f t="shared" si="3"/>
        <v>18355.775914999998</v>
      </c>
    </row>
    <row r="213" spans="1:8" x14ac:dyDescent="0.25">
      <c r="A213" s="2">
        <v>26</v>
      </c>
      <c r="B213" s="2">
        <v>7.1183999999999997E-2</v>
      </c>
      <c r="C213" s="2">
        <v>656.32410000000004</v>
      </c>
      <c r="D213" s="2">
        <v>0</v>
      </c>
      <c r="E213" s="2">
        <v>0.179595</v>
      </c>
      <c r="F213" s="2">
        <v>0</v>
      </c>
      <c r="G213" s="2">
        <v>143.67590000000001</v>
      </c>
      <c r="H213" s="7">
        <f t="shared" si="3"/>
        <v>19012.100015</v>
      </c>
    </row>
    <row r="214" spans="1:8" x14ac:dyDescent="0.25">
      <c r="A214" s="2">
        <v>27</v>
      </c>
      <c r="B214" s="2">
        <v>7.3922000000000002E-2</v>
      </c>
      <c r="C214" s="2">
        <v>651.16250000000002</v>
      </c>
      <c r="D214" s="2">
        <v>0</v>
      </c>
      <c r="E214" s="2">
        <v>0.18604699999999999</v>
      </c>
      <c r="F214" s="2">
        <v>0</v>
      </c>
      <c r="G214" s="2">
        <v>148.83750000000001</v>
      </c>
      <c r="H214" s="7">
        <f t="shared" si="3"/>
        <v>19663.262514999999</v>
      </c>
    </row>
    <row r="215" spans="1:8" x14ac:dyDescent="0.25">
      <c r="A215" s="2">
        <v>28</v>
      </c>
      <c r="B215" s="2">
        <v>7.6660000000000006E-2</v>
      </c>
      <c r="C215" s="2">
        <v>645.79769999999996</v>
      </c>
      <c r="D215" s="2">
        <v>0</v>
      </c>
      <c r="E215" s="2">
        <v>0.19275300000000001</v>
      </c>
      <c r="F215" s="2">
        <v>0</v>
      </c>
      <c r="G215" s="2">
        <v>154.20230000000001</v>
      </c>
      <c r="H215" s="7">
        <f t="shared" si="3"/>
        <v>20309.060214999998</v>
      </c>
    </row>
    <row r="216" spans="1:8" x14ac:dyDescent="0.25">
      <c r="A216" s="2">
        <v>29</v>
      </c>
      <c r="B216" s="2">
        <v>7.9397999999999996E-2</v>
      </c>
      <c r="C216" s="2">
        <v>640.56079999999997</v>
      </c>
      <c r="D216" s="2">
        <v>0</v>
      </c>
      <c r="E216" s="2">
        <v>0.199299</v>
      </c>
      <c r="F216" s="2">
        <v>0</v>
      </c>
      <c r="G216" s="2">
        <v>159.4392</v>
      </c>
      <c r="H216" s="7">
        <f t="shared" si="3"/>
        <v>20949.621014999997</v>
      </c>
    </row>
    <row r="217" spans="1:8" x14ac:dyDescent="0.25">
      <c r="A217" s="2">
        <v>30</v>
      </c>
      <c r="B217" s="2">
        <v>8.2136000000000001E-2</v>
      </c>
      <c r="C217" s="2">
        <v>635.40610000000004</v>
      </c>
      <c r="D217" s="2">
        <v>0</v>
      </c>
      <c r="E217" s="2">
        <v>0.20574200000000001</v>
      </c>
      <c r="F217" s="2">
        <v>0</v>
      </c>
      <c r="G217" s="2">
        <v>164.59389999999999</v>
      </c>
      <c r="H217" s="7">
        <f t="shared" si="3"/>
        <v>21585.027114999997</v>
      </c>
    </row>
    <row r="218" spans="1:8" x14ac:dyDescent="0.25">
      <c r="A218" s="2">
        <v>31</v>
      </c>
      <c r="B218" s="2">
        <v>8.4873000000000004E-2</v>
      </c>
      <c r="C218" s="2">
        <v>630.39980000000003</v>
      </c>
      <c r="D218" s="2">
        <v>0</v>
      </c>
      <c r="E218" s="2">
        <v>0.21199999999999999</v>
      </c>
      <c r="F218" s="2">
        <v>0</v>
      </c>
      <c r="G218" s="2">
        <v>169.6002</v>
      </c>
      <c r="H218" s="7">
        <f t="shared" si="3"/>
        <v>22215.426914999996</v>
      </c>
    </row>
    <row r="219" spans="1:8" x14ac:dyDescent="0.25">
      <c r="A219" s="2">
        <v>32</v>
      </c>
      <c r="B219" s="2">
        <v>8.7610999999999994E-2</v>
      </c>
      <c r="C219" s="2">
        <v>625.52</v>
      </c>
      <c r="D219" s="2">
        <v>0</v>
      </c>
      <c r="E219" s="2">
        <v>0.21809999999999999</v>
      </c>
      <c r="F219" s="2">
        <v>0</v>
      </c>
      <c r="G219" s="2">
        <v>174.48</v>
      </c>
      <c r="H219" s="7">
        <f t="shared" si="3"/>
        <v>22840.946914999997</v>
      </c>
    </row>
    <row r="220" spans="1:8" x14ac:dyDescent="0.25">
      <c r="A220" s="2">
        <v>33</v>
      </c>
      <c r="B220" s="2">
        <v>9.0348999999999999E-2</v>
      </c>
      <c r="C220" s="2">
        <v>620.75699999999995</v>
      </c>
      <c r="D220" s="2">
        <v>0</v>
      </c>
      <c r="E220" s="2">
        <v>0.224054</v>
      </c>
      <c r="F220" s="2">
        <v>0</v>
      </c>
      <c r="G220" s="2">
        <v>179.2431</v>
      </c>
      <c r="H220" s="7">
        <f t="shared" si="3"/>
        <v>23461.703914999998</v>
      </c>
    </row>
    <row r="221" spans="1:8" x14ac:dyDescent="0.25">
      <c r="A221" s="2">
        <v>34</v>
      </c>
      <c r="B221" s="2">
        <v>9.3087000000000003E-2</v>
      </c>
      <c r="C221" s="2">
        <v>616.08889999999997</v>
      </c>
      <c r="D221" s="2">
        <v>0</v>
      </c>
      <c r="E221" s="2">
        <v>0.22988900000000001</v>
      </c>
      <c r="F221" s="2">
        <v>0</v>
      </c>
      <c r="G221" s="2">
        <v>183.911</v>
      </c>
      <c r="H221" s="7">
        <f t="shared" si="3"/>
        <v>24077.792814999997</v>
      </c>
    </row>
    <row r="222" spans="1:8" x14ac:dyDescent="0.25">
      <c r="A222" s="2">
        <v>35</v>
      </c>
      <c r="B222" s="2">
        <v>9.5824999999999994E-2</v>
      </c>
      <c r="C222" s="2">
        <v>611.53890000000001</v>
      </c>
      <c r="D222" s="2">
        <v>0</v>
      </c>
      <c r="E222" s="2">
        <v>0.23557600000000001</v>
      </c>
      <c r="F222" s="2">
        <v>0</v>
      </c>
      <c r="G222" s="2">
        <v>188.46109999999999</v>
      </c>
      <c r="H222" s="7">
        <f t="shared" si="3"/>
        <v>24689.331714999997</v>
      </c>
    </row>
    <row r="223" spans="1:8" x14ac:dyDescent="0.25">
      <c r="A223" s="2">
        <v>36</v>
      </c>
      <c r="B223" s="2">
        <v>9.8562999999999998E-2</v>
      </c>
      <c r="C223" s="2">
        <v>607.06610000000001</v>
      </c>
      <c r="D223" s="2">
        <v>0</v>
      </c>
      <c r="E223" s="2">
        <v>0.24116699999999999</v>
      </c>
      <c r="F223" s="2">
        <v>0</v>
      </c>
      <c r="G223" s="2">
        <v>192.93389999999999</v>
      </c>
      <c r="H223" s="7">
        <f t="shared" si="3"/>
        <v>25296.397814999997</v>
      </c>
    </row>
    <row r="224" spans="1:8" x14ac:dyDescent="0.25">
      <c r="A224" s="2">
        <v>37</v>
      </c>
      <c r="B224" s="2">
        <v>0.1013</v>
      </c>
      <c r="C224" s="2">
        <v>602.66819999999996</v>
      </c>
      <c r="D224" s="2">
        <v>0</v>
      </c>
      <c r="E224" s="2">
        <v>0.246665</v>
      </c>
      <c r="F224" s="2">
        <v>0</v>
      </c>
      <c r="G224" s="2">
        <v>197.33179999999999</v>
      </c>
      <c r="H224" s="7">
        <f t="shared" si="3"/>
        <v>25899.066014999997</v>
      </c>
    </row>
    <row r="225" spans="1:8" x14ac:dyDescent="0.25">
      <c r="A225" s="2">
        <v>38</v>
      </c>
      <c r="B225" s="2">
        <v>0.10403800000000001</v>
      </c>
      <c r="C225" s="2">
        <v>598.35969999999998</v>
      </c>
      <c r="D225" s="2">
        <v>0</v>
      </c>
      <c r="E225" s="2">
        <v>0.25205</v>
      </c>
      <c r="F225" s="2">
        <v>0</v>
      </c>
      <c r="G225" s="2">
        <v>201.64019999999999</v>
      </c>
      <c r="H225" s="7">
        <f t="shared" si="3"/>
        <v>26497.425714999998</v>
      </c>
    </row>
    <row r="226" spans="1:8" x14ac:dyDescent="0.25">
      <c r="A226" s="2">
        <v>39</v>
      </c>
      <c r="B226" s="2">
        <v>0.106776</v>
      </c>
      <c r="C226" s="2">
        <v>594.17240000000004</v>
      </c>
      <c r="D226" s="2">
        <v>0</v>
      </c>
      <c r="E226" s="2">
        <v>0.25728400000000001</v>
      </c>
      <c r="F226" s="2">
        <v>0</v>
      </c>
      <c r="G226" s="2">
        <v>205.82759999999999</v>
      </c>
      <c r="H226" s="7">
        <f t="shared" si="3"/>
        <v>27091.598114999997</v>
      </c>
    </row>
    <row r="227" spans="1:8" x14ac:dyDescent="0.25">
      <c r="A227" s="2">
        <v>40</v>
      </c>
      <c r="B227" s="2">
        <v>0.109514</v>
      </c>
      <c r="C227" s="2">
        <v>590.05909999999994</v>
      </c>
      <c r="D227" s="2">
        <v>0</v>
      </c>
      <c r="E227" s="2">
        <v>0.26242599999999999</v>
      </c>
      <c r="F227" s="2">
        <v>0</v>
      </c>
      <c r="G227" s="2">
        <v>209.9409</v>
      </c>
      <c r="H227" s="7">
        <f t="shared" si="3"/>
        <v>27681.657214999996</v>
      </c>
    </row>
    <row r="228" spans="1:8" x14ac:dyDescent="0.25">
      <c r="A228" s="2">
        <v>41</v>
      </c>
      <c r="B228" s="2">
        <v>0.112252</v>
      </c>
      <c r="C228" s="2">
        <v>586.00509999999997</v>
      </c>
      <c r="D228" s="2">
        <v>0</v>
      </c>
      <c r="E228" s="2">
        <v>0.26749400000000001</v>
      </c>
      <c r="F228" s="2">
        <v>0</v>
      </c>
      <c r="G228" s="2">
        <v>213.9949</v>
      </c>
      <c r="H228" s="7">
        <f t="shared" si="3"/>
        <v>28267.662314999994</v>
      </c>
    </row>
    <row r="229" spans="1:8" x14ac:dyDescent="0.25">
      <c r="A229" s="2">
        <v>42</v>
      </c>
      <c r="B229" s="2">
        <v>0.11498999999999999</v>
      </c>
      <c r="C229" s="2">
        <v>582.03369999999995</v>
      </c>
      <c r="D229" s="2">
        <v>0</v>
      </c>
      <c r="E229" s="2">
        <v>0.27245799999999998</v>
      </c>
      <c r="F229" s="2">
        <v>0</v>
      </c>
      <c r="G229" s="2">
        <v>217.96629999999999</v>
      </c>
      <c r="H229" s="7">
        <f t="shared" si="3"/>
        <v>28849.696014999994</v>
      </c>
    </row>
    <row r="230" spans="1:8" x14ac:dyDescent="0.25">
      <c r="A230" s="2">
        <v>43</v>
      </c>
      <c r="B230" s="2">
        <v>0.117728</v>
      </c>
      <c r="C230" s="2">
        <v>578.16359999999997</v>
      </c>
      <c r="D230" s="2">
        <v>0</v>
      </c>
      <c r="E230" s="2">
        <v>0.27729599999999999</v>
      </c>
      <c r="F230" s="2">
        <v>0</v>
      </c>
      <c r="G230" s="2">
        <v>221.8364</v>
      </c>
      <c r="H230" s="7">
        <f t="shared" si="3"/>
        <v>29427.859614999994</v>
      </c>
    </row>
    <row r="231" spans="1:8" x14ac:dyDescent="0.25">
      <c r="A231" s="2">
        <v>44</v>
      </c>
      <c r="B231" s="2">
        <v>0.120465</v>
      </c>
      <c r="C231" s="2">
        <v>574.39580000000001</v>
      </c>
      <c r="D231" s="2">
        <v>0</v>
      </c>
      <c r="E231" s="2">
        <v>0.28200500000000001</v>
      </c>
      <c r="F231" s="2">
        <v>0</v>
      </c>
      <c r="G231" s="2">
        <v>225.60419999999999</v>
      </c>
      <c r="H231" s="7">
        <f t="shared" si="3"/>
        <v>30002.255414999992</v>
      </c>
    </row>
    <row r="232" spans="1:8" x14ac:dyDescent="0.25">
      <c r="A232" s="2">
        <v>45</v>
      </c>
      <c r="B232" s="2">
        <v>0.12320299999999999</v>
      </c>
      <c r="C232" s="2">
        <v>570.68439999999998</v>
      </c>
      <c r="D232" s="2">
        <v>0</v>
      </c>
      <c r="E232" s="2">
        <v>0.28664400000000001</v>
      </c>
      <c r="F232" s="2">
        <v>0</v>
      </c>
      <c r="G232" s="2">
        <v>229.31559999999999</v>
      </c>
      <c r="H232" s="7">
        <f t="shared" si="3"/>
        <v>30572.939814999991</v>
      </c>
    </row>
    <row r="233" spans="1:8" x14ac:dyDescent="0.25">
      <c r="A233" s="2">
        <v>46</v>
      </c>
      <c r="B233" s="2">
        <v>0.125941</v>
      </c>
      <c r="C233" s="2">
        <v>567.01710000000003</v>
      </c>
      <c r="D233" s="2">
        <v>0</v>
      </c>
      <c r="E233" s="2">
        <v>0.29122900000000002</v>
      </c>
      <c r="F233" s="2">
        <v>0</v>
      </c>
      <c r="G233" s="2">
        <v>232.9829</v>
      </c>
      <c r="H233" s="7">
        <f t="shared" si="3"/>
        <v>31139.956914999992</v>
      </c>
    </row>
    <row r="234" spans="1:8" x14ac:dyDescent="0.25">
      <c r="A234" s="2">
        <v>47</v>
      </c>
      <c r="B234" s="2">
        <v>0.12867899999999999</v>
      </c>
      <c r="C234" s="2">
        <v>563.40279999999996</v>
      </c>
      <c r="D234" s="2">
        <v>0</v>
      </c>
      <c r="E234" s="2">
        <v>0.29574699999999998</v>
      </c>
      <c r="F234" s="2">
        <v>0</v>
      </c>
      <c r="G234" s="2">
        <v>236.59719999999999</v>
      </c>
      <c r="H234" s="7">
        <f t="shared" si="3"/>
        <v>31703.359714999991</v>
      </c>
    </row>
    <row r="235" spans="1:8" x14ac:dyDescent="0.25">
      <c r="A235" s="2">
        <v>48</v>
      </c>
      <c r="B235" s="2">
        <v>0.13141700000000001</v>
      </c>
      <c r="C235" s="2">
        <v>559.8569</v>
      </c>
      <c r="D235" s="2">
        <v>0</v>
      </c>
      <c r="E235" s="2">
        <v>0.30017899999999997</v>
      </c>
      <c r="F235" s="2">
        <v>0</v>
      </c>
      <c r="G235" s="2">
        <v>240.1431</v>
      </c>
      <c r="H235" s="7">
        <f t="shared" si="3"/>
        <v>32263.21661499999</v>
      </c>
    </row>
    <row r="236" spans="1:8" x14ac:dyDescent="0.25">
      <c r="A236" s="2">
        <v>49</v>
      </c>
      <c r="B236" s="2">
        <v>0.134155</v>
      </c>
      <c r="C236" s="2">
        <v>556.40499999999997</v>
      </c>
      <c r="D236" s="2">
        <v>0</v>
      </c>
      <c r="E236" s="2">
        <v>0.30449399999999999</v>
      </c>
      <c r="F236" s="2">
        <v>0</v>
      </c>
      <c r="G236" s="2">
        <v>243.595</v>
      </c>
      <c r="H236" s="7">
        <f t="shared" si="3"/>
        <v>32819.621614999989</v>
      </c>
    </row>
    <row r="237" spans="1:8" x14ac:dyDescent="0.25">
      <c r="A237" s="2">
        <v>50</v>
      </c>
      <c r="B237" s="2">
        <v>0.13689299999999999</v>
      </c>
      <c r="C237" s="2">
        <v>553.06209999999999</v>
      </c>
      <c r="D237" s="2">
        <v>0</v>
      </c>
      <c r="E237" s="2">
        <v>0.308672</v>
      </c>
      <c r="F237" s="2">
        <v>0</v>
      </c>
      <c r="G237" s="2">
        <v>246.93790000000001</v>
      </c>
      <c r="H237" s="7">
        <f t="shared" si="3"/>
        <v>33372.683714999992</v>
      </c>
    </row>
    <row r="238" spans="1:8" x14ac:dyDescent="0.25">
      <c r="A238" s="2">
        <v>51</v>
      </c>
      <c r="B238" s="2">
        <v>0.13963</v>
      </c>
      <c r="C238" s="2">
        <v>549.80960000000005</v>
      </c>
      <c r="D238" s="2">
        <v>0</v>
      </c>
      <c r="E238" s="2">
        <v>0.31273800000000002</v>
      </c>
      <c r="F238" s="2">
        <v>0</v>
      </c>
      <c r="G238" s="2">
        <v>250.19040000000001</v>
      </c>
      <c r="H238" s="7">
        <f t="shared" si="3"/>
        <v>33922.493314999992</v>
      </c>
    </row>
    <row r="239" spans="1:8" x14ac:dyDescent="0.25">
      <c r="A239" s="2">
        <v>52</v>
      </c>
      <c r="B239" s="2">
        <v>0.14236799999999999</v>
      </c>
      <c r="C239" s="2">
        <v>546.61410000000001</v>
      </c>
      <c r="D239" s="2">
        <v>0</v>
      </c>
      <c r="E239" s="2">
        <v>0.31673200000000001</v>
      </c>
      <c r="F239" s="2">
        <v>0</v>
      </c>
      <c r="G239" s="2">
        <v>253.38589999999999</v>
      </c>
      <c r="H239" s="7">
        <f t="shared" si="3"/>
        <v>34469.107414999991</v>
      </c>
    </row>
    <row r="240" spans="1:8" x14ac:dyDescent="0.25">
      <c r="A240" s="2">
        <v>53</v>
      </c>
      <c r="B240" s="2">
        <v>0.14510600000000001</v>
      </c>
      <c r="C240" s="2">
        <v>543.452</v>
      </c>
      <c r="D240" s="2">
        <v>0</v>
      </c>
      <c r="E240" s="2">
        <v>0.320685</v>
      </c>
      <c r="F240" s="2">
        <v>0</v>
      </c>
      <c r="G240" s="2">
        <v>256.548</v>
      </c>
      <c r="H240" s="7">
        <f t="shared" si="3"/>
        <v>35012.559414999989</v>
      </c>
    </row>
    <row r="241" spans="1:8" x14ac:dyDescent="0.25">
      <c r="A241" s="2">
        <v>54</v>
      </c>
      <c r="B241" s="2">
        <v>0.147844</v>
      </c>
      <c r="C241" s="2">
        <v>540.32820000000004</v>
      </c>
      <c r="D241" s="2">
        <v>0</v>
      </c>
      <c r="E241" s="2">
        <v>0.32458999999999999</v>
      </c>
      <c r="F241" s="2">
        <v>0</v>
      </c>
      <c r="G241" s="2">
        <v>259.67169999999999</v>
      </c>
      <c r="H241" s="7">
        <f t="shared" si="3"/>
        <v>35552.887614999992</v>
      </c>
    </row>
    <row r="242" spans="1:8" x14ac:dyDescent="0.25">
      <c r="A242" s="2">
        <v>55</v>
      </c>
      <c r="B242" s="2">
        <v>0.15058199999999999</v>
      </c>
      <c r="C242" s="2">
        <v>537.46789999999999</v>
      </c>
      <c r="D242" s="2">
        <v>0</v>
      </c>
      <c r="E242" s="2">
        <v>0.32816499999999998</v>
      </c>
      <c r="F242" s="2">
        <v>0</v>
      </c>
      <c r="G242" s="2">
        <v>262.53210000000001</v>
      </c>
      <c r="H242" s="7">
        <f t="shared" si="3"/>
        <v>36090.355514999996</v>
      </c>
    </row>
    <row r="243" spans="1:8" x14ac:dyDescent="0.25">
      <c r="A243" s="2">
        <v>56</v>
      </c>
      <c r="B243" s="2">
        <v>0.15332000000000001</v>
      </c>
      <c r="C243" s="2">
        <v>534.68849999999998</v>
      </c>
      <c r="D243" s="2">
        <v>0</v>
      </c>
      <c r="E243" s="2">
        <v>0.33163900000000002</v>
      </c>
      <c r="F243" s="2">
        <v>0</v>
      </c>
      <c r="G243" s="2">
        <v>265.31150000000002</v>
      </c>
      <c r="H243" s="7">
        <f t="shared" si="3"/>
        <v>36625.044014999992</v>
      </c>
    </row>
    <row r="244" spans="1:8" x14ac:dyDescent="0.25">
      <c r="A244" s="2">
        <v>57</v>
      </c>
      <c r="B244" s="2">
        <v>0.156057</v>
      </c>
      <c r="C244" s="2">
        <v>531.97260000000006</v>
      </c>
      <c r="D244" s="2">
        <v>0</v>
      </c>
      <c r="E244" s="2">
        <v>0.335034</v>
      </c>
      <c r="F244" s="2">
        <v>0</v>
      </c>
      <c r="G244" s="2">
        <v>268.0274</v>
      </c>
      <c r="H244" s="7">
        <f t="shared" si="3"/>
        <v>37157.016614999993</v>
      </c>
    </row>
    <row r="245" spans="1:8" x14ac:dyDescent="0.25">
      <c r="A245" s="2">
        <v>58</v>
      </c>
      <c r="B245" s="2">
        <v>0.15879499999999999</v>
      </c>
      <c r="C245" s="2">
        <v>529.31809999999996</v>
      </c>
      <c r="D245" s="2">
        <v>0</v>
      </c>
      <c r="E245" s="2">
        <v>0.33835199999999999</v>
      </c>
      <c r="F245" s="2">
        <v>0</v>
      </c>
      <c r="G245" s="2">
        <v>270.68189999999998</v>
      </c>
      <c r="H245" s="7">
        <f t="shared" si="3"/>
        <v>37686.33471499999</v>
      </c>
    </row>
    <row r="246" spans="1:8" x14ac:dyDescent="0.25">
      <c r="A246" s="2">
        <v>59</v>
      </c>
      <c r="B246" s="2">
        <v>0.16153300000000001</v>
      </c>
      <c r="C246" s="2">
        <v>526.72720000000004</v>
      </c>
      <c r="D246" s="2">
        <v>0</v>
      </c>
      <c r="E246" s="2">
        <v>0.34159099999999998</v>
      </c>
      <c r="F246" s="2">
        <v>0</v>
      </c>
      <c r="G246" s="2">
        <v>273.27280000000002</v>
      </c>
      <c r="H246" s="7">
        <f t="shared" si="3"/>
        <v>38213.061914999991</v>
      </c>
    </row>
    <row r="247" spans="1:8" x14ac:dyDescent="0.25">
      <c r="A247" s="2">
        <v>60</v>
      </c>
      <c r="B247" s="2">
        <v>0.164271</v>
      </c>
      <c r="C247" s="2">
        <v>524.16390000000001</v>
      </c>
      <c r="D247" s="2">
        <v>0</v>
      </c>
      <c r="E247" s="2">
        <v>0.34479500000000002</v>
      </c>
      <c r="F247" s="2">
        <v>0</v>
      </c>
      <c r="G247" s="2">
        <v>275.83600000000001</v>
      </c>
      <c r="H247" s="7">
        <f t="shared" si="3"/>
        <v>38737.225814999991</v>
      </c>
    </row>
    <row r="248" spans="1:8" x14ac:dyDescent="0.25">
      <c r="A248" s="2">
        <v>61</v>
      </c>
      <c r="B248" s="2">
        <v>0.16700899999999999</v>
      </c>
      <c r="C248" s="2">
        <v>521.65340000000003</v>
      </c>
      <c r="D248" s="2">
        <v>0</v>
      </c>
      <c r="E248" s="2">
        <v>0.34793299999999999</v>
      </c>
      <c r="F248" s="2">
        <v>0</v>
      </c>
      <c r="G248" s="2">
        <v>278.34660000000002</v>
      </c>
      <c r="H248" s="7">
        <f t="shared" si="3"/>
        <v>39258.879214999994</v>
      </c>
    </row>
    <row r="249" spans="1:8" x14ac:dyDescent="0.25">
      <c r="A249" s="2">
        <v>62</v>
      </c>
      <c r="B249" s="2">
        <v>0.16974700000000001</v>
      </c>
      <c r="C249" s="2">
        <v>519.13189999999997</v>
      </c>
      <c r="D249" s="2">
        <v>0</v>
      </c>
      <c r="E249" s="2">
        <v>0.35108499999999998</v>
      </c>
      <c r="F249" s="2">
        <v>0</v>
      </c>
      <c r="G249" s="2">
        <v>280.86810000000003</v>
      </c>
      <c r="H249" s="7">
        <f t="shared" si="3"/>
        <v>39778.011114999994</v>
      </c>
    </row>
    <row r="250" spans="1:8" x14ac:dyDescent="0.25">
      <c r="A250" s="2">
        <v>63</v>
      </c>
      <c r="B250" s="2">
        <v>0.172485</v>
      </c>
      <c r="C250" s="2">
        <v>516.65920000000006</v>
      </c>
      <c r="D250" s="2">
        <v>0</v>
      </c>
      <c r="E250" s="2">
        <v>0.35417599999999999</v>
      </c>
      <c r="F250" s="2">
        <v>0</v>
      </c>
      <c r="G250" s="2">
        <v>283.3408</v>
      </c>
      <c r="H250" s="7">
        <f t="shared" si="3"/>
        <v>40294.670314999996</v>
      </c>
    </row>
    <row r="251" spans="1:8" x14ac:dyDescent="0.25">
      <c r="A251" s="2">
        <v>64</v>
      </c>
      <c r="B251" s="2">
        <v>0.17522199999999999</v>
      </c>
      <c r="C251" s="2">
        <v>514.20830000000001</v>
      </c>
      <c r="D251" s="2">
        <v>0</v>
      </c>
      <c r="E251" s="2">
        <v>0.35724</v>
      </c>
      <c r="F251" s="2">
        <v>0</v>
      </c>
      <c r="G251" s="2">
        <v>285.79169999999999</v>
      </c>
      <c r="H251" s="7">
        <f t="shared" si="3"/>
        <v>40808.878614999994</v>
      </c>
    </row>
    <row r="252" spans="1:8" x14ac:dyDescent="0.25">
      <c r="A252" s="2">
        <v>65</v>
      </c>
      <c r="B252" s="2">
        <v>0.17796000000000001</v>
      </c>
      <c r="C252" s="2">
        <v>511.66719999999998</v>
      </c>
      <c r="D252" s="2">
        <v>0</v>
      </c>
      <c r="E252" s="2">
        <v>0.36041600000000001</v>
      </c>
      <c r="F252" s="2">
        <v>0</v>
      </c>
      <c r="G252" s="2">
        <v>288.33280000000002</v>
      </c>
      <c r="H252" s="7">
        <f t="shared" si="3"/>
        <v>41320.545814999998</v>
      </c>
    </row>
    <row r="253" spans="1:8" x14ac:dyDescent="0.25">
      <c r="A253" s="2">
        <v>66</v>
      </c>
      <c r="B253" s="2">
        <v>0.180698</v>
      </c>
      <c r="C253" s="2">
        <v>509.17009999999999</v>
      </c>
      <c r="D253" s="2">
        <v>0</v>
      </c>
      <c r="E253" s="2">
        <v>0.363537</v>
      </c>
      <c r="F253" s="2">
        <v>0</v>
      </c>
      <c r="G253" s="2">
        <v>290.82990000000001</v>
      </c>
      <c r="H253" s="7">
        <f t="shared" si="3"/>
        <v>41829.715915000001</v>
      </c>
    </row>
    <row r="254" spans="1:8" x14ac:dyDescent="0.25">
      <c r="A254" s="2">
        <v>67</v>
      </c>
      <c r="B254" s="2">
        <v>0.18343599999999999</v>
      </c>
      <c r="C254" s="2">
        <v>506.75529999999998</v>
      </c>
      <c r="D254" s="2">
        <v>0</v>
      </c>
      <c r="E254" s="2">
        <v>0.36655599999999999</v>
      </c>
      <c r="F254" s="2">
        <v>0</v>
      </c>
      <c r="G254" s="2">
        <v>293.24470000000002</v>
      </c>
      <c r="H254" s="7">
        <f t="shared" si="3"/>
        <v>42336.471214999998</v>
      </c>
    </row>
    <row r="255" spans="1:8" x14ac:dyDescent="0.25">
      <c r="A255" s="2">
        <v>68</v>
      </c>
      <c r="B255" s="2">
        <v>0.18617400000000001</v>
      </c>
      <c r="C255" s="2">
        <v>504.40929999999997</v>
      </c>
      <c r="D255" s="2">
        <v>0</v>
      </c>
      <c r="E255" s="2">
        <v>0.36948799999999998</v>
      </c>
      <c r="F255" s="2">
        <v>0</v>
      </c>
      <c r="G255" s="2">
        <v>295.59070000000003</v>
      </c>
      <c r="H255" s="7">
        <f t="shared" si="3"/>
        <v>42840.880514999997</v>
      </c>
    </row>
    <row r="256" spans="1:8" x14ac:dyDescent="0.25">
      <c r="A256" s="2">
        <v>69</v>
      </c>
      <c r="B256" s="2">
        <v>0.188912</v>
      </c>
      <c r="C256" s="2">
        <v>502.10789999999997</v>
      </c>
      <c r="D256" s="2">
        <v>0</v>
      </c>
      <c r="E256" s="2">
        <v>0.372365</v>
      </c>
      <c r="F256" s="2">
        <v>0</v>
      </c>
      <c r="G256" s="2">
        <v>297.89210000000003</v>
      </c>
      <c r="H256" s="7">
        <f t="shared" si="3"/>
        <v>43342.988415</v>
      </c>
    </row>
    <row r="257" spans="1:8" x14ac:dyDescent="0.25">
      <c r="A257" s="2">
        <v>70</v>
      </c>
      <c r="B257" s="2">
        <v>0.19164999999999999</v>
      </c>
      <c r="C257" s="2">
        <v>499.87939999999998</v>
      </c>
      <c r="D257" s="2">
        <v>0</v>
      </c>
      <c r="E257" s="2">
        <v>0.37515100000000001</v>
      </c>
      <c r="F257" s="2">
        <v>0</v>
      </c>
      <c r="G257" s="2">
        <v>300.12060000000002</v>
      </c>
      <c r="H257" s="7">
        <f t="shared" si="3"/>
        <v>43842.867814999998</v>
      </c>
    </row>
    <row r="258" spans="1:8" x14ac:dyDescent="0.25">
      <c r="A258" s="2">
        <v>71</v>
      </c>
      <c r="B258" s="2">
        <v>0.194387</v>
      </c>
      <c r="C258" s="2">
        <v>497.71719999999999</v>
      </c>
      <c r="D258" s="2">
        <v>0</v>
      </c>
      <c r="E258" s="2">
        <v>0.37785400000000002</v>
      </c>
      <c r="F258" s="2">
        <v>0</v>
      </c>
      <c r="G258" s="2">
        <v>302.28280000000001</v>
      </c>
      <c r="H258" s="7">
        <f t="shared" si="3"/>
        <v>44340.585014999997</v>
      </c>
    </row>
    <row r="259" spans="1:8" x14ac:dyDescent="0.25">
      <c r="A259" s="2">
        <v>72</v>
      </c>
      <c r="B259" s="2">
        <v>0.19712499999999999</v>
      </c>
      <c r="C259" s="2">
        <v>495.62799999999999</v>
      </c>
      <c r="D259" s="2">
        <v>0</v>
      </c>
      <c r="E259" s="2">
        <v>0.380465</v>
      </c>
      <c r="F259" s="2">
        <v>0</v>
      </c>
      <c r="G259" s="2">
        <v>304.37200000000001</v>
      </c>
      <c r="H259" s="7">
        <f t="shared" si="3"/>
        <v>44836.213014999994</v>
      </c>
    </row>
    <row r="260" spans="1:8" x14ac:dyDescent="0.25">
      <c r="A260" s="2">
        <v>73</v>
      </c>
      <c r="B260" s="2">
        <v>0.19986300000000001</v>
      </c>
      <c r="C260" s="2">
        <v>493.59469999999999</v>
      </c>
      <c r="D260" s="2">
        <v>0</v>
      </c>
      <c r="E260" s="2">
        <v>0.38300699999999999</v>
      </c>
      <c r="F260" s="2">
        <v>0</v>
      </c>
      <c r="G260" s="2">
        <v>306.40530000000001</v>
      </c>
      <c r="H260" s="7">
        <f t="shared" ref="H260:H323" si="4">C260*(A260-A259)+H259</f>
        <v>45329.807714999995</v>
      </c>
    </row>
    <row r="261" spans="1:8" x14ac:dyDescent="0.25">
      <c r="A261" s="2">
        <v>74</v>
      </c>
      <c r="B261" s="2">
        <v>0.202601</v>
      </c>
      <c r="C261" s="2">
        <v>491.60219999999998</v>
      </c>
      <c r="D261" s="2">
        <v>0</v>
      </c>
      <c r="E261" s="2">
        <v>0.38549699999999998</v>
      </c>
      <c r="F261" s="2">
        <v>0</v>
      </c>
      <c r="G261" s="2">
        <v>308.39780000000002</v>
      </c>
      <c r="H261" s="7">
        <f t="shared" si="4"/>
        <v>45821.409914999997</v>
      </c>
    </row>
    <row r="262" spans="1:8" x14ac:dyDescent="0.25">
      <c r="A262" s="2">
        <v>75</v>
      </c>
      <c r="B262" s="2">
        <v>0.20533899999999999</v>
      </c>
      <c r="C262" s="2">
        <v>489.6354</v>
      </c>
      <c r="D262" s="2">
        <v>0</v>
      </c>
      <c r="E262" s="2">
        <v>0.38795600000000002</v>
      </c>
      <c r="F262" s="2">
        <v>0</v>
      </c>
      <c r="G262" s="2">
        <v>310.3646</v>
      </c>
      <c r="H262" s="7">
        <f t="shared" si="4"/>
        <v>46311.045314999996</v>
      </c>
    </row>
    <row r="263" spans="1:8" x14ac:dyDescent="0.25">
      <c r="A263" s="2">
        <v>76</v>
      </c>
      <c r="B263" s="2">
        <v>0.20807700000000001</v>
      </c>
      <c r="C263" s="2">
        <v>487.66699999999997</v>
      </c>
      <c r="D263" s="2">
        <v>0</v>
      </c>
      <c r="E263" s="2">
        <v>0.39041599999999999</v>
      </c>
      <c r="F263" s="2">
        <v>0</v>
      </c>
      <c r="G263" s="2">
        <v>312.33300000000003</v>
      </c>
      <c r="H263" s="7">
        <f t="shared" si="4"/>
        <v>46798.712314999997</v>
      </c>
    </row>
    <row r="264" spans="1:8" x14ac:dyDescent="0.25">
      <c r="A264" s="2">
        <v>77</v>
      </c>
      <c r="B264" s="2">
        <v>0.210815</v>
      </c>
      <c r="C264" s="2">
        <v>485.73840000000001</v>
      </c>
      <c r="D264" s="2">
        <v>0</v>
      </c>
      <c r="E264" s="2">
        <v>0.39282699999999998</v>
      </c>
      <c r="F264" s="2">
        <v>0</v>
      </c>
      <c r="G264" s="2">
        <v>314.26159999999999</v>
      </c>
      <c r="H264" s="7">
        <f t="shared" si="4"/>
        <v>47284.450714999999</v>
      </c>
    </row>
    <row r="265" spans="1:8" x14ac:dyDescent="0.25">
      <c r="A265" s="2">
        <v>78</v>
      </c>
      <c r="B265" s="2">
        <v>0.21355199999999999</v>
      </c>
      <c r="C265" s="2">
        <v>483.82130000000001</v>
      </c>
      <c r="D265" s="2">
        <v>0</v>
      </c>
      <c r="E265" s="2">
        <v>0.39522299999999999</v>
      </c>
      <c r="F265" s="2">
        <v>0</v>
      </c>
      <c r="G265" s="2">
        <v>316.17869999999999</v>
      </c>
      <c r="H265" s="7">
        <f t="shared" si="4"/>
        <v>47768.272015000002</v>
      </c>
    </row>
    <row r="266" spans="1:8" x14ac:dyDescent="0.25">
      <c r="A266" s="2">
        <v>79</v>
      </c>
      <c r="B266" s="2">
        <v>0.21629000000000001</v>
      </c>
      <c r="C266" s="2">
        <v>481.91059999999999</v>
      </c>
      <c r="D266" s="2">
        <v>0</v>
      </c>
      <c r="E266" s="2">
        <v>0.39761200000000002</v>
      </c>
      <c r="F266" s="2">
        <v>0</v>
      </c>
      <c r="G266" s="2">
        <v>318.08940000000001</v>
      </c>
      <c r="H266" s="7">
        <f t="shared" si="4"/>
        <v>48250.182615000005</v>
      </c>
    </row>
    <row r="267" spans="1:8" x14ac:dyDescent="0.25">
      <c r="A267" s="2">
        <v>80</v>
      </c>
      <c r="B267" s="2">
        <v>0.219028</v>
      </c>
      <c r="C267" s="2">
        <v>480.04149999999998</v>
      </c>
      <c r="D267" s="2">
        <v>0</v>
      </c>
      <c r="E267" s="2">
        <v>0.39994800000000003</v>
      </c>
      <c r="F267" s="2">
        <v>0</v>
      </c>
      <c r="G267" s="2">
        <v>319.95850000000002</v>
      </c>
      <c r="H267" s="7">
        <f t="shared" si="4"/>
        <v>48730.224115000005</v>
      </c>
    </row>
    <row r="268" spans="1:8" x14ac:dyDescent="0.25">
      <c r="A268" s="2">
        <v>81</v>
      </c>
      <c r="B268" s="2">
        <v>0.22176599999999999</v>
      </c>
      <c r="C268" s="2">
        <v>478.19819999999999</v>
      </c>
      <c r="D268" s="2">
        <v>0</v>
      </c>
      <c r="E268" s="2">
        <v>0.402252</v>
      </c>
      <c r="F268" s="2">
        <v>0</v>
      </c>
      <c r="G268" s="2">
        <v>321.80180000000001</v>
      </c>
      <c r="H268" s="7">
        <f t="shared" si="4"/>
        <v>49208.422315000003</v>
      </c>
    </row>
    <row r="269" spans="1:8" x14ac:dyDescent="0.25">
      <c r="A269" s="2">
        <v>82</v>
      </c>
      <c r="B269" s="2">
        <v>0.22450400000000001</v>
      </c>
      <c r="C269" s="2">
        <v>476.38600000000002</v>
      </c>
      <c r="D269" s="2">
        <v>0</v>
      </c>
      <c r="E269" s="2">
        <v>0.40451700000000002</v>
      </c>
      <c r="F269" s="2">
        <v>0</v>
      </c>
      <c r="G269" s="2">
        <v>323.61399999999998</v>
      </c>
      <c r="H269" s="7">
        <f t="shared" si="4"/>
        <v>49684.808315000002</v>
      </c>
    </row>
    <row r="270" spans="1:8" x14ac:dyDescent="0.25">
      <c r="A270" s="2">
        <v>83</v>
      </c>
      <c r="B270" s="2">
        <v>0.227242</v>
      </c>
      <c r="C270" s="2">
        <v>474.60399999999998</v>
      </c>
      <c r="D270" s="2">
        <v>0</v>
      </c>
      <c r="E270" s="2">
        <v>0.40674500000000002</v>
      </c>
      <c r="F270" s="2">
        <v>0</v>
      </c>
      <c r="G270" s="2">
        <v>325.39600000000002</v>
      </c>
      <c r="H270" s="7">
        <f t="shared" si="4"/>
        <v>50159.412315000001</v>
      </c>
    </row>
    <row r="271" spans="1:8" x14ac:dyDescent="0.25">
      <c r="A271" s="2">
        <v>84</v>
      </c>
      <c r="B271" s="2">
        <v>0.22997899999999999</v>
      </c>
      <c r="C271" s="2">
        <v>472.8125</v>
      </c>
      <c r="D271" s="2">
        <v>0</v>
      </c>
      <c r="E271" s="2">
        <v>0.40898400000000001</v>
      </c>
      <c r="F271" s="2">
        <v>0</v>
      </c>
      <c r="G271" s="2">
        <v>327.1875</v>
      </c>
      <c r="H271" s="7">
        <f t="shared" si="4"/>
        <v>50632.224815000001</v>
      </c>
    </row>
    <row r="272" spans="1:8" x14ac:dyDescent="0.25">
      <c r="A272" s="2">
        <v>85</v>
      </c>
      <c r="B272" s="2">
        <v>0.23271700000000001</v>
      </c>
      <c r="C272" s="2">
        <v>471.07139999999998</v>
      </c>
      <c r="D272" s="2">
        <v>0</v>
      </c>
      <c r="E272" s="2">
        <v>0.411161</v>
      </c>
      <c r="F272" s="2">
        <v>0</v>
      </c>
      <c r="G272" s="2">
        <v>328.92860000000002</v>
      </c>
      <c r="H272" s="7">
        <f t="shared" si="4"/>
        <v>51103.296215000002</v>
      </c>
    </row>
    <row r="273" spans="1:8" x14ac:dyDescent="0.25">
      <c r="A273" s="2">
        <v>86</v>
      </c>
      <c r="B273" s="2">
        <v>0.235455</v>
      </c>
      <c r="C273" s="2">
        <v>469.37529999999998</v>
      </c>
      <c r="D273" s="2">
        <v>0</v>
      </c>
      <c r="E273" s="2">
        <v>0.41328100000000001</v>
      </c>
      <c r="F273" s="2">
        <v>0</v>
      </c>
      <c r="G273" s="2">
        <v>330.62470000000002</v>
      </c>
      <c r="H273" s="7">
        <f t="shared" si="4"/>
        <v>51572.671515000002</v>
      </c>
    </row>
    <row r="274" spans="1:8" x14ac:dyDescent="0.25">
      <c r="A274" s="2">
        <v>87</v>
      </c>
      <c r="B274" s="2">
        <v>0.23819299999999999</v>
      </c>
      <c r="C274" s="2">
        <v>467.69279999999998</v>
      </c>
      <c r="D274" s="2">
        <v>0</v>
      </c>
      <c r="E274" s="2">
        <v>0.41538399999999998</v>
      </c>
      <c r="F274" s="2">
        <v>0</v>
      </c>
      <c r="G274" s="2">
        <v>332.30720000000002</v>
      </c>
      <c r="H274" s="7">
        <f t="shared" si="4"/>
        <v>52040.364314999999</v>
      </c>
    </row>
    <row r="275" spans="1:8" x14ac:dyDescent="0.25">
      <c r="A275" s="2">
        <v>88</v>
      </c>
      <c r="B275" s="2">
        <v>0.24093100000000001</v>
      </c>
      <c r="C275" s="2">
        <v>466.03219999999999</v>
      </c>
      <c r="D275" s="2">
        <v>0</v>
      </c>
      <c r="E275" s="2">
        <v>0.41746</v>
      </c>
      <c r="F275" s="2">
        <v>0</v>
      </c>
      <c r="G275" s="2">
        <v>333.96780000000001</v>
      </c>
      <c r="H275" s="7">
        <f t="shared" si="4"/>
        <v>52506.396515</v>
      </c>
    </row>
    <row r="276" spans="1:8" x14ac:dyDescent="0.25">
      <c r="A276" s="2">
        <v>89</v>
      </c>
      <c r="B276" s="2">
        <v>0.243669</v>
      </c>
      <c r="C276" s="2">
        <v>464.42939999999999</v>
      </c>
      <c r="D276" s="2">
        <v>0</v>
      </c>
      <c r="E276" s="2">
        <v>0.41946299999999997</v>
      </c>
      <c r="F276" s="2">
        <v>0</v>
      </c>
      <c r="G276" s="2">
        <v>335.57060000000001</v>
      </c>
      <c r="H276" s="7">
        <f t="shared" si="4"/>
        <v>52970.825915000001</v>
      </c>
    </row>
    <row r="277" spans="1:8" x14ac:dyDescent="0.25">
      <c r="A277" s="2">
        <v>90</v>
      </c>
      <c r="B277" s="2">
        <v>0.24640699999999999</v>
      </c>
      <c r="C277" s="2">
        <v>462.87860000000001</v>
      </c>
      <c r="D277" s="2">
        <v>0</v>
      </c>
      <c r="E277" s="2">
        <v>0.421402</v>
      </c>
      <c r="F277" s="2">
        <v>0</v>
      </c>
      <c r="G277" s="2">
        <v>337.12139999999999</v>
      </c>
      <c r="H277" s="7">
        <f t="shared" si="4"/>
        <v>53433.704515000005</v>
      </c>
    </row>
    <row r="278" spans="1:8" x14ac:dyDescent="0.25">
      <c r="A278" s="2">
        <v>91</v>
      </c>
      <c r="B278" s="2">
        <v>0.249144</v>
      </c>
      <c r="C278" s="2">
        <v>461.35129999999998</v>
      </c>
      <c r="D278" s="2">
        <v>0</v>
      </c>
      <c r="E278" s="2">
        <v>0.42331099999999999</v>
      </c>
      <c r="F278" s="2">
        <v>0</v>
      </c>
      <c r="G278" s="2">
        <v>338.64870000000002</v>
      </c>
      <c r="H278" s="7">
        <f t="shared" si="4"/>
        <v>53895.055815000007</v>
      </c>
    </row>
    <row r="279" spans="1:8" x14ac:dyDescent="0.25">
      <c r="A279" s="2">
        <v>92</v>
      </c>
      <c r="B279" s="2">
        <v>0.25188199999999999</v>
      </c>
      <c r="C279" s="2">
        <v>459.86649999999997</v>
      </c>
      <c r="D279" s="2">
        <v>0</v>
      </c>
      <c r="E279" s="2">
        <v>0.42516700000000002</v>
      </c>
      <c r="F279" s="2">
        <v>0</v>
      </c>
      <c r="G279" s="2">
        <v>340.13350000000003</v>
      </c>
      <c r="H279" s="7">
        <f t="shared" si="4"/>
        <v>54354.922315000003</v>
      </c>
    </row>
    <row r="280" spans="1:8" x14ac:dyDescent="0.25">
      <c r="A280" s="2">
        <v>93</v>
      </c>
      <c r="B280" s="2">
        <v>0.25462000000000001</v>
      </c>
      <c r="C280" s="2">
        <v>458.42439999999999</v>
      </c>
      <c r="D280" s="2">
        <v>0</v>
      </c>
      <c r="E280" s="2">
        <v>0.42697000000000002</v>
      </c>
      <c r="F280" s="2">
        <v>0</v>
      </c>
      <c r="G280" s="2">
        <v>341.57560000000001</v>
      </c>
      <c r="H280" s="7">
        <f t="shared" si="4"/>
        <v>54813.346715000007</v>
      </c>
    </row>
    <row r="281" spans="1:8" x14ac:dyDescent="0.25">
      <c r="A281" s="2">
        <v>94</v>
      </c>
      <c r="B281" s="2">
        <v>0.25735799999999998</v>
      </c>
      <c r="C281" s="2">
        <v>457.00220000000002</v>
      </c>
      <c r="D281" s="2">
        <v>0</v>
      </c>
      <c r="E281" s="2">
        <v>0.42874699999999999</v>
      </c>
      <c r="F281" s="2">
        <v>0</v>
      </c>
      <c r="G281" s="2">
        <v>342.99779999999998</v>
      </c>
      <c r="H281" s="7">
        <f t="shared" si="4"/>
        <v>55270.34891500001</v>
      </c>
    </row>
    <row r="282" spans="1:8" x14ac:dyDescent="0.25">
      <c r="A282" s="2">
        <v>95</v>
      </c>
      <c r="B282" s="2">
        <v>0.26009599999999999</v>
      </c>
      <c r="C282" s="2">
        <v>455.59890000000001</v>
      </c>
      <c r="D282" s="2">
        <v>0</v>
      </c>
      <c r="E282" s="2">
        <v>0.43050100000000002</v>
      </c>
      <c r="F282" s="2">
        <v>0</v>
      </c>
      <c r="G282" s="2">
        <v>344.40109999999999</v>
      </c>
      <c r="H282" s="7">
        <f t="shared" si="4"/>
        <v>55725.947815000007</v>
      </c>
    </row>
    <row r="283" spans="1:8" x14ac:dyDescent="0.25">
      <c r="A283" s="2">
        <v>96</v>
      </c>
      <c r="B283" s="2">
        <v>0.26283400000000001</v>
      </c>
      <c r="C283" s="2">
        <v>454.21019999999999</v>
      </c>
      <c r="D283" s="2">
        <v>0</v>
      </c>
      <c r="E283" s="2">
        <v>0.43223699999999998</v>
      </c>
      <c r="F283" s="2">
        <v>0</v>
      </c>
      <c r="G283" s="2">
        <v>345.78980000000001</v>
      </c>
      <c r="H283" s="7">
        <f t="shared" si="4"/>
        <v>56180.158015000008</v>
      </c>
    </row>
    <row r="284" spans="1:8" x14ac:dyDescent="0.25">
      <c r="A284" s="2">
        <v>97</v>
      </c>
      <c r="B284" s="2">
        <v>0.26557199999999997</v>
      </c>
      <c r="C284" s="2">
        <v>452.83580000000001</v>
      </c>
      <c r="D284" s="2">
        <v>0</v>
      </c>
      <c r="E284" s="2">
        <v>0.43395499999999998</v>
      </c>
      <c r="F284" s="2">
        <v>0</v>
      </c>
      <c r="G284" s="2">
        <v>347.16419999999999</v>
      </c>
      <c r="H284" s="7">
        <f t="shared" si="4"/>
        <v>56632.993815000009</v>
      </c>
    </row>
    <row r="285" spans="1:8" x14ac:dyDescent="0.25">
      <c r="A285" s="2">
        <v>98</v>
      </c>
      <c r="B285" s="2">
        <v>0.26830900000000002</v>
      </c>
      <c r="C285" s="2">
        <v>451.47519999999997</v>
      </c>
      <c r="D285" s="2">
        <v>0</v>
      </c>
      <c r="E285" s="2">
        <v>0.43565599999999999</v>
      </c>
      <c r="F285" s="2">
        <v>0</v>
      </c>
      <c r="G285" s="2">
        <v>348.52480000000003</v>
      </c>
      <c r="H285" s="7">
        <f t="shared" si="4"/>
        <v>57084.46901500001</v>
      </c>
    </row>
    <row r="286" spans="1:8" x14ac:dyDescent="0.25">
      <c r="A286" s="2">
        <v>99</v>
      </c>
      <c r="B286" s="2">
        <v>0.27104699999999998</v>
      </c>
      <c r="C286" s="2">
        <v>450.12819999999999</v>
      </c>
      <c r="D286" s="2">
        <v>0</v>
      </c>
      <c r="E286" s="2">
        <v>0.43734000000000001</v>
      </c>
      <c r="F286" s="2">
        <v>0</v>
      </c>
      <c r="G286" s="2">
        <v>349.87180000000001</v>
      </c>
      <c r="H286" s="7">
        <f t="shared" si="4"/>
        <v>57534.597215000009</v>
      </c>
    </row>
    <row r="287" spans="1:8" x14ac:dyDescent="0.25">
      <c r="A287" s="2">
        <v>100</v>
      </c>
      <c r="B287" s="2">
        <v>0.273785</v>
      </c>
      <c r="C287" s="2">
        <v>448.79239999999999</v>
      </c>
      <c r="D287" s="2">
        <v>0</v>
      </c>
      <c r="E287" s="2">
        <v>0.43900899999999998</v>
      </c>
      <c r="F287" s="2">
        <v>0</v>
      </c>
      <c r="G287" s="2">
        <v>351.20760000000001</v>
      </c>
      <c r="H287" s="7">
        <f t="shared" si="4"/>
        <v>57983.389615000007</v>
      </c>
    </row>
    <row r="288" spans="1:8" x14ac:dyDescent="0.25">
      <c r="A288" s="2">
        <v>101</v>
      </c>
      <c r="B288" s="2">
        <v>0.27652300000000002</v>
      </c>
      <c r="C288" s="2">
        <v>447.47949999999997</v>
      </c>
      <c r="D288" s="2">
        <v>0</v>
      </c>
      <c r="E288" s="2">
        <v>0.44065100000000001</v>
      </c>
      <c r="F288" s="2">
        <v>0</v>
      </c>
      <c r="G288" s="2">
        <v>352.52050000000003</v>
      </c>
      <c r="H288" s="7">
        <f t="shared" si="4"/>
        <v>58430.869115000009</v>
      </c>
    </row>
    <row r="289" spans="1:8" x14ac:dyDescent="0.25">
      <c r="A289" s="2">
        <v>102</v>
      </c>
      <c r="B289" s="2">
        <v>0.27926099999999998</v>
      </c>
      <c r="C289" s="2">
        <v>446.18959999999998</v>
      </c>
      <c r="D289" s="2">
        <v>0</v>
      </c>
      <c r="E289" s="2">
        <v>0.44226300000000002</v>
      </c>
      <c r="F289" s="2">
        <v>0</v>
      </c>
      <c r="G289" s="2">
        <v>353.81040000000002</v>
      </c>
      <c r="H289" s="7">
        <f t="shared" si="4"/>
        <v>58877.058715000006</v>
      </c>
    </row>
    <row r="290" spans="1:8" x14ac:dyDescent="0.25">
      <c r="A290" s="2">
        <v>103</v>
      </c>
      <c r="B290" s="2">
        <v>0.281999</v>
      </c>
      <c r="C290" s="2">
        <v>444.92110000000002</v>
      </c>
      <c r="D290" s="2">
        <v>0</v>
      </c>
      <c r="E290" s="2">
        <v>0.44384899999999999</v>
      </c>
      <c r="F290" s="2">
        <v>0</v>
      </c>
      <c r="G290" s="2">
        <v>355.07889999999998</v>
      </c>
      <c r="H290" s="7">
        <f t="shared" si="4"/>
        <v>59321.979815000006</v>
      </c>
    </row>
    <row r="291" spans="1:8" x14ac:dyDescent="0.25">
      <c r="A291" s="2">
        <v>104</v>
      </c>
      <c r="B291" s="2">
        <v>0.28473599999999999</v>
      </c>
      <c r="C291" s="2">
        <v>443.6651</v>
      </c>
      <c r="D291" s="2">
        <v>0</v>
      </c>
      <c r="E291" s="2">
        <v>0.44541900000000001</v>
      </c>
      <c r="F291" s="2">
        <v>0</v>
      </c>
      <c r="G291" s="2">
        <v>356.3349</v>
      </c>
      <c r="H291" s="7">
        <f t="shared" si="4"/>
        <v>59765.644915000004</v>
      </c>
    </row>
    <row r="292" spans="1:8" x14ac:dyDescent="0.25">
      <c r="A292" s="2">
        <v>105</v>
      </c>
      <c r="B292" s="2">
        <v>0.28747400000000001</v>
      </c>
      <c r="C292" s="2">
        <v>442.40410000000003</v>
      </c>
      <c r="D292" s="2">
        <v>0</v>
      </c>
      <c r="E292" s="2">
        <v>0.44699499999999998</v>
      </c>
      <c r="F292" s="2">
        <v>0</v>
      </c>
      <c r="G292" s="2">
        <v>357.59589999999997</v>
      </c>
      <c r="H292" s="7">
        <f t="shared" si="4"/>
        <v>60208.049015000004</v>
      </c>
    </row>
    <row r="293" spans="1:8" x14ac:dyDescent="0.25">
      <c r="A293" s="2">
        <v>106</v>
      </c>
      <c r="B293" s="2">
        <v>0.29021200000000003</v>
      </c>
      <c r="C293" s="2">
        <v>441.13490000000002</v>
      </c>
      <c r="D293" s="2">
        <v>0</v>
      </c>
      <c r="E293" s="2">
        <v>0.44858100000000001</v>
      </c>
      <c r="F293" s="2">
        <v>0</v>
      </c>
      <c r="G293" s="2">
        <v>358.86509999999998</v>
      </c>
      <c r="H293" s="7">
        <f t="shared" si="4"/>
        <v>60649.183915000001</v>
      </c>
    </row>
    <row r="294" spans="1:8" x14ac:dyDescent="0.25">
      <c r="A294" s="2">
        <v>107</v>
      </c>
      <c r="B294" s="2">
        <v>0.29294999999999999</v>
      </c>
      <c r="C294" s="2">
        <v>439.86649999999997</v>
      </c>
      <c r="D294" s="2">
        <v>0</v>
      </c>
      <c r="E294" s="2">
        <v>0.45016699999999998</v>
      </c>
      <c r="F294" s="2">
        <v>0</v>
      </c>
      <c r="G294" s="2">
        <v>360.13350000000003</v>
      </c>
      <c r="H294" s="7">
        <f t="shared" si="4"/>
        <v>61089.050414999998</v>
      </c>
    </row>
    <row r="295" spans="1:8" x14ac:dyDescent="0.25">
      <c r="A295" s="2">
        <v>108</v>
      </c>
      <c r="B295" s="2">
        <v>0.29568800000000001</v>
      </c>
      <c r="C295" s="2">
        <v>438.61020000000002</v>
      </c>
      <c r="D295" s="2">
        <v>0</v>
      </c>
      <c r="E295" s="2">
        <v>0.451737</v>
      </c>
      <c r="F295" s="2">
        <v>0</v>
      </c>
      <c r="G295" s="2">
        <v>361.38979999999998</v>
      </c>
      <c r="H295" s="7">
        <f t="shared" si="4"/>
        <v>61527.660615000001</v>
      </c>
    </row>
    <row r="296" spans="1:8" x14ac:dyDescent="0.25">
      <c r="A296" s="2">
        <v>109</v>
      </c>
      <c r="B296" s="2">
        <v>0.29842600000000002</v>
      </c>
      <c r="C296" s="2">
        <v>437.37299999999999</v>
      </c>
      <c r="D296" s="2">
        <v>0</v>
      </c>
      <c r="E296" s="2">
        <v>0.45328400000000002</v>
      </c>
      <c r="F296" s="2">
        <v>0</v>
      </c>
      <c r="G296" s="2">
        <v>362.62700000000001</v>
      </c>
      <c r="H296" s="7">
        <f t="shared" si="4"/>
        <v>61965.033615</v>
      </c>
    </row>
    <row r="297" spans="1:8" x14ac:dyDescent="0.25">
      <c r="A297" s="2">
        <v>110</v>
      </c>
      <c r="B297" s="2">
        <v>0.30116399999999999</v>
      </c>
      <c r="C297" s="2">
        <v>436.1576</v>
      </c>
      <c r="D297" s="2">
        <v>0</v>
      </c>
      <c r="E297" s="2">
        <v>0.45480300000000001</v>
      </c>
      <c r="F297" s="2">
        <v>0</v>
      </c>
      <c r="G297" s="2">
        <v>363.8424</v>
      </c>
      <c r="H297" s="7">
        <f t="shared" si="4"/>
        <v>62401.191214999999</v>
      </c>
    </row>
    <row r="298" spans="1:8" x14ac:dyDescent="0.25">
      <c r="A298" s="2">
        <v>111</v>
      </c>
      <c r="B298" s="2">
        <v>0.30390099999999998</v>
      </c>
      <c r="C298" s="2">
        <v>434.96390000000002</v>
      </c>
      <c r="D298" s="2">
        <v>0</v>
      </c>
      <c r="E298" s="2">
        <v>0.45629500000000001</v>
      </c>
      <c r="F298" s="2">
        <v>0</v>
      </c>
      <c r="G298" s="2">
        <v>365.03609999999998</v>
      </c>
      <c r="H298" s="7">
        <f t="shared" si="4"/>
        <v>62836.155115000001</v>
      </c>
    </row>
    <row r="299" spans="1:8" x14ac:dyDescent="0.25">
      <c r="A299" s="2">
        <v>112</v>
      </c>
      <c r="B299" s="2">
        <v>0.30663899999999999</v>
      </c>
      <c r="C299" s="2">
        <v>433.79090000000002</v>
      </c>
      <c r="D299" s="2">
        <v>0</v>
      </c>
      <c r="E299" s="2">
        <v>0.45776099999999997</v>
      </c>
      <c r="F299" s="2">
        <v>0</v>
      </c>
      <c r="G299" s="2">
        <v>366.20909999999998</v>
      </c>
      <c r="H299" s="7">
        <f t="shared" si="4"/>
        <v>63269.946015000001</v>
      </c>
    </row>
    <row r="300" spans="1:8" x14ac:dyDescent="0.25">
      <c r="A300" s="2">
        <v>113</v>
      </c>
      <c r="B300" s="2">
        <v>0.30937700000000001</v>
      </c>
      <c r="C300" s="2">
        <v>432.63979999999998</v>
      </c>
      <c r="D300" s="2">
        <v>0</v>
      </c>
      <c r="E300" s="2">
        <v>0.4592</v>
      </c>
      <c r="F300" s="2">
        <v>0</v>
      </c>
      <c r="G300" s="2">
        <v>367.36020000000002</v>
      </c>
      <c r="H300" s="7">
        <f t="shared" si="4"/>
        <v>63702.585814999999</v>
      </c>
    </row>
    <row r="301" spans="1:8" x14ac:dyDescent="0.25">
      <c r="A301" s="2">
        <v>114</v>
      </c>
      <c r="B301" s="2">
        <v>0.31211499999999998</v>
      </c>
      <c r="C301" s="2">
        <v>431.51</v>
      </c>
      <c r="D301" s="2">
        <v>0</v>
      </c>
      <c r="E301" s="2">
        <v>0.46061200000000002</v>
      </c>
      <c r="F301" s="2">
        <v>0</v>
      </c>
      <c r="G301" s="2">
        <v>368.49</v>
      </c>
      <c r="H301" s="7">
        <f t="shared" si="4"/>
        <v>64134.095815000001</v>
      </c>
    </row>
    <row r="302" spans="1:8" x14ac:dyDescent="0.25">
      <c r="A302" s="2">
        <v>115</v>
      </c>
      <c r="B302" s="2">
        <v>0.31485299999999999</v>
      </c>
      <c r="C302" s="2">
        <v>430.39800000000002</v>
      </c>
      <c r="D302" s="2">
        <v>0</v>
      </c>
      <c r="E302" s="2">
        <v>0.462003</v>
      </c>
      <c r="F302" s="2">
        <v>0</v>
      </c>
      <c r="G302" s="2">
        <v>369.60199999999998</v>
      </c>
      <c r="H302" s="7">
        <f t="shared" si="4"/>
        <v>64564.493815000002</v>
      </c>
    </row>
    <row r="303" spans="1:8" x14ac:dyDescent="0.25">
      <c r="A303" s="2">
        <v>116</v>
      </c>
      <c r="B303" s="2">
        <v>0.31759100000000001</v>
      </c>
      <c r="C303" s="2">
        <v>429.30169999999998</v>
      </c>
      <c r="D303" s="2">
        <v>0</v>
      </c>
      <c r="E303" s="2">
        <v>0.46337299999999998</v>
      </c>
      <c r="F303" s="2">
        <v>0</v>
      </c>
      <c r="G303" s="2">
        <v>370.69830000000002</v>
      </c>
      <c r="H303" s="7">
        <f t="shared" si="4"/>
        <v>64993.795515000005</v>
      </c>
    </row>
    <row r="304" spans="1:8" x14ac:dyDescent="0.25">
      <c r="A304" s="2">
        <v>118</v>
      </c>
      <c r="B304" s="2">
        <v>0.32306600000000002</v>
      </c>
      <c r="C304" s="2">
        <v>427.18340000000001</v>
      </c>
      <c r="D304" s="2">
        <v>0</v>
      </c>
      <c r="E304" s="2">
        <v>0.46602100000000002</v>
      </c>
      <c r="F304" s="2">
        <v>0</v>
      </c>
      <c r="G304" s="2">
        <v>372.81659999999999</v>
      </c>
      <c r="H304" s="7">
        <f t="shared" si="4"/>
        <v>65848.162315000009</v>
      </c>
    </row>
    <row r="305" spans="1:8" x14ac:dyDescent="0.25">
      <c r="A305" s="2">
        <v>120</v>
      </c>
      <c r="B305" s="2">
        <v>0.328542</v>
      </c>
      <c r="C305" s="2">
        <v>425.12599999999998</v>
      </c>
      <c r="D305" s="2">
        <v>0</v>
      </c>
      <c r="E305" s="2">
        <v>0.46859299999999998</v>
      </c>
      <c r="F305" s="2">
        <v>0</v>
      </c>
      <c r="G305" s="2">
        <v>374.87400000000002</v>
      </c>
      <c r="H305" s="7">
        <f t="shared" si="4"/>
        <v>66698.414315000002</v>
      </c>
    </row>
    <row r="306" spans="1:8" x14ac:dyDescent="0.25">
      <c r="A306" s="2">
        <v>122</v>
      </c>
      <c r="B306" s="2">
        <v>0.33401799999999998</v>
      </c>
      <c r="C306" s="2">
        <v>423.13940000000002</v>
      </c>
      <c r="D306" s="2">
        <v>0</v>
      </c>
      <c r="E306" s="2">
        <v>0.47107599999999999</v>
      </c>
      <c r="F306" s="2">
        <v>0</v>
      </c>
      <c r="G306" s="2">
        <v>376.86059999999998</v>
      </c>
      <c r="H306" s="7">
        <f t="shared" si="4"/>
        <v>67544.693115000002</v>
      </c>
    </row>
    <row r="307" spans="1:8" x14ac:dyDescent="0.25">
      <c r="A307" s="2">
        <v>124</v>
      </c>
      <c r="B307" s="2">
        <v>0.33949299999999999</v>
      </c>
      <c r="C307" s="2">
        <v>421.20150000000001</v>
      </c>
      <c r="D307" s="2">
        <v>0</v>
      </c>
      <c r="E307" s="2">
        <v>0.47349799999999997</v>
      </c>
      <c r="F307" s="2">
        <v>0</v>
      </c>
      <c r="G307" s="2">
        <v>378.79849999999999</v>
      </c>
      <c r="H307" s="7">
        <f t="shared" si="4"/>
        <v>68387.096115000008</v>
      </c>
    </row>
    <row r="308" spans="1:8" x14ac:dyDescent="0.25">
      <c r="A308" s="2">
        <v>126</v>
      </c>
      <c r="B308" s="2">
        <v>0.34496900000000003</v>
      </c>
      <c r="C308" s="2">
        <v>419.30799999999999</v>
      </c>
      <c r="D308" s="2">
        <v>0</v>
      </c>
      <c r="E308" s="2">
        <v>0.47586499999999998</v>
      </c>
      <c r="F308" s="2">
        <v>0</v>
      </c>
      <c r="G308" s="2">
        <v>380.69200000000001</v>
      </c>
      <c r="H308" s="7">
        <f t="shared" si="4"/>
        <v>69225.712115000002</v>
      </c>
    </row>
    <row r="309" spans="1:8" x14ac:dyDescent="0.25">
      <c r="A309" s="2">
        <v>128</v>
      </c>
      <c r="B309" s="2">
        <v>0.35044500000000001</v>
      </c>
      <c r="C309" s="2">
        <v>417.46100000000001</v>
      </c>
      <c r="D309" s="2">
        <v>0</v>
      </c>
      <c r="E309" s="2">
        <v>0.47817399999999999</v>
      </c>
      <c r="F309" s="2">
        <v>0</v>
      </c>
      <c r="G309" s="2">
        <v>382.53899999999999</v>
      </c>
      <c r="H309" s="7">
        <f t="shared" si="4"/>
        <v>70060.634115000008</v>
      </c>
    </row>
    <row r="310" spans="1:8" x14ac:dyDescent="0.25">
      <c r="A310" s="2">
        <v>130</v>
      </c>
      <c r="B310" s="2">
        <v>0.35592099999999999</v>
      </c>
      <c r="C310" s="2">
        <v>415.66469999999998</v>
      </c>
      <c r="D310" s="2">
        <v>0</v>
      </c>
      <c r="E310" s="2">
        <v>0.48041899999999998</v>
      </c>
      <c r="F310" s="2">
        <v>0</v>
      </c>
      <c r="G310" s="2">
        <v>384.33530000000002</v>
      </c>
      <c r="H310" s="7">
        <f t="shared" si="4"/>
        <v>70891.96351500001</v>
      </c>
    </row>
    <row r="311" spans="1:8" x14ac:dyDescent="0.25">
      <c r="A311" s="2">
        <v>132</v>
      </c>
      <c r="B311" s="2">
        <v>0.361396</v>
      </c>
      <c r="C311" s="2">
        <v>413.91019999999997</v>
      </c>
      <c r="D311" s="2">
        <v>0</v>
      </c>
      <c r="E311" s="2">
        <v>0.48261199999999999</v>
      </c>
      <c r="F311" s="2">
        <v>0</v>
      </c>
      <c r="G311" s="2">
        <v>386.08980000000003</v>
      </c>
      <c r="H311" s="7">
        <f t="shared" si="4"/>
        <v>71719.783915000007</v>
      </c>
    </row>
    <row r="312" spans="1:8" x14ac:dyDescent="0.25">
      <c r="A312" s="2">
        <v>134</v>
      </c>
      <c r="B312" s="2">
        <v>0.36687199999999998</v>
      </c>
      <c r="C312" s="2">
        <v>412.19170000000003</v>
      </c>
      <c r="D312" s="2">
        <v>0</v>
      </c>
      <c r="E312" s="2">
        <v>0.48476000000000002</v>
      </c>
      <c r="F312" s="2">
        <v>0</v>
      </c>
      <c r="G312" s="2">
        <v>387.80829999999997</v>
      </c>
      <c r="H312" s="7">
        <f t="shared" si="4"/>
        <v>72544.167315000013</v>
      </c>
    </row>
    <row r="313" spans="1:8" x14ac:dyDescent="0.25">
      <c r="A313" s="2">
        <v>136</v>
      </c>
      <c r="B313" s="2">
        <v>0.37234800000000001</v>
      </c>
      <c r="C313" s="2">
        <v>410.47149999999999</v>
      </c>
      <c r="D313" s="2">
        <v>0</v>
      </c>
      <c r="E313" s="2">
        <v>0.48691099999999998</v>
      </c>
      <c r="F313" s="2">
        <v>0</v>
      </c>
      <c r="G313" s="2">
        <v>389.52850000000001</v>
      </c>
      <c r="H313" s="7">
        <f t="shared" si="4"/>
        <v>73365.110315000013</v>
      </c>
    </row>
    <row r="314" spans="1:8" x14ac:dyDescent="0.25">
      <c r="A314" s="2">
        <v>138</v>
      </c>
      <c r="B314" s="2">
        <v>0.37782300000000002</v>
      </c>
      <c r="C314" s="2">
        <v>408.77789999999999</v>
      </c>
      <c r="D314" s="2">
        <v>0</v>
      </c>
      <c r="E314" s="2">
        <v>0.48902800000000002</v>
      </c>
      <c r="F314" s="2">
        <v>0</v>
      </c>
      <c r="G314" s="2">
        <v>391.22210000000001</v>
      </c>
      <c r="H314" s="7">
        <f t="shared" si="4"/>
        <v>74182.666115000015</v>
      </c>
    </row>
    <row r="315" spans="1:8" x14ac:dyDescent="0.25">
      <c r="A315" s="2">
        <v>140</v>
      </c>
      <c r="B315" s="2">
        <v>0.383299</v>
      </c>
      <c r="C315" s="2">
        <v>407.15750000000003</v>
      </c>
      <c r="D315" s="2">
        <v>0</v>
      </c>
      <c r="E315" s="2">
        <v>0.49105300000000002</v>
      </c>
      <c r="F315" s="2">
        <v>0</v>
      </c>
      <c r="G315" s="2">
        <v>392.84249999999997</v>
      </c>
      <c r="H315" s="7">
        <f t="shared" si="4"/>
        <v>74996.981115000017</v>
      </c>
    </row>
    <row r="316" spans="1:8" x14ac:dyDescent="0.25">
      <c r="A316" s="2">
        <v>142</v>
      </c>
      <c r="B316" s="2">
        <v>0.38877499999999998</v>
      </c>
      <c r="C316" s="2">
        <v>405.54349999999999</v>
      </c>
      <c r="D316" s="2">
        <v>0</v>
      </c>
      <c r="E316" s="2">
        <v>0.49307099999999998</v>
      </c>
      <c r="F316" s="2">
        <v>0</v>
      </c>
      <c r="G316" s="2">
        <v>394.45650000000001</v>
      </c>
      <c r="H316" s="7">
        <f t="shared" si="4"/>
        <v>75808.068115000016</v>
      </c>
    </row>
    <row r="317" spans="1:8" x14ac:dyDescent="0.25">
      <c r="A317" s="2">
        <v>144</v>
      </c>
      <c r="B317" s="2">
        <v>0.39425100000000002</v>
      </c>
      <c r="C317" s="2">
        <v>403.98599999999999</v>
      </c>
      <c r="D317" s="2">
        <v>0</v>
      </c>
      <c r="E317" s="2">
        <v>0.49501699999999998</v>
      </c>
      <c r="F317" s="2">
        <v>0</v>
      </c>
      <c r="G317" s="2">
        <v>396.01400000000001</v>
      </c>
      <c r="H317" s="7">
        <f t="shared" si="4"/>
        <v>76616.040115000011</v>
      </c>
    </row>
    <row r="318" spans="1:8" x14ac:dyDescent="0.25">
      <c r="A318" s="2">
        <v>146</v>
      </c>
      <c r="B318" s="2">
        <v>0.39972600000000003</v>
      </c>
      <c r="C318" s="2">
        <v>402.4581</v>
      </c>
      <c r="D318" s="2">
        <v>0</v>
      </c>
      <c r="E318" s="2">
        <v>0.49692700000000001</v>
      </c>
      <c r="F318" s="2">
        <v>0</v>
      </c>
      <c r="G318" s="2">
        <v>397.5419</v>
      </c>
      <c r="H318" s="7">
        <f t="shared" si="4"/>
        <v>77420.956315000018</v>
      </c>
    </row>
    <row r="319" spans="1:8" x14ac:dyDescent="0.25">
      <c r="A319" s="2">
        <v>148</v>
      </c>
      <c r="B319" s="2">
        <v>0.40520200000000001</v>
      </c>
      <c r="C319" s="2">
        <v>400.95749999999998</v>
      </c>
      <c r="D319" s="2">
        <v>0</v>
      </c>
      <c r="E319" s="2">
        <v>0.498803</v>
      </c>
      <c r="F319" s="2">
        <v>0</v>
      </c>
      <c r="G319" s="2">
        <v>399.04250000000002</v>
      </c>
      <c r="H319" s="7">
        <f t="shared" si="4"/>
        <v>78222.871315000011</v>
      </c>
    </row>
    <row r="320" spans="1:8" x14ac:dyDescent="0.25">
      <c r="A320" s="2">
        <v>150</v>
      </c>
      <c r="B320" s="2">
        <v>0.41067799999999999</v>
      </c>
      <c r="C320" s="2">
        <v>399.48219999999998</v>
      </c>
      <c r="D320" s="2">
        <v>0</v>
      </c>
      <c r="E320" s="2">
        <v>0.50064699999999995</v>
      </c>
      <c r="F320" s="2">
        <v>0</v>
      </c>
      <c r="G320" s="2">
        <v>400.51780000000002</v>
      </c>
      <c r="H320" s="7">
        <f t="shared" si="4"/>
        <v>79021.835715000008</v>
      </c>
    </row>
    <row r="321" spans="1:8" x14ac:dyDescent="0.25">
      <c r="A321" s="2">
        <v>152</v>
      </c>
      <c r="B321" s="2">
        <v>0.416153</v>
      </c>
      <c r="C321" s="2">
        <v>398.0367</v>
      </c>
      <c r="D321" s="2">
        <v>0</v>
      </c>
      <c r="E321" s="2">
        <v>0.50245399999999996</v>
      </c>
      <c r="F321" s="2">
        <v>0</v>
      </c>
      <c r="G321" s="2">
        <v>401.9633</v>
      </c>
      <c r="H321" s="7">
        <f t="shared" si="4"/>
        <v>79817.909115000002</v>
      </c>
    </row>
    <row r="322" spans="1:8" x14ac:dyDescent="0.25">
      <c r="A322" s="2">
        <v>154</v>
      </c>
      <c r="B322" s="2">
        <v>0.42162899999999998</v>
      </c>
      <c r="C322" s="2">
        <v>396.61829999999998</v>
      </c>
      <c r="D322" s="2">
        <v>0</v>
      </c>
      <c r="E322" s="2">
        <v>0.50422699999999998</v>
      </c>
      <c r="F322" s="2">
        <v>0</v>
      </c>
      <c r="G322" s="2">
        <v>403.38170000000002</v>
      </c>
      <c r="H322" s="7">
        <f t="shared" si="4"/>
        <v>80611.145715000006</v>
      </c>
    </row>
    <row r="323" spans="1:8" x14ac:dyDescent="0.25">
      <c r="A323" s="2">
        <v>156</v>
      </c>
      <c r="B323" s="2">
        <v>0.42710500000000001</v>
      </c>
      <c r="C323" s="2">
        <v>395.21629999999999</v>
      </c>
      <c r="D323" s="2">
        <v>0</v>
      </c>
      <c r="E323" s="2">
        <v>0.50597999999999999</v>
      </c>
      <c r="F323" s="2">
        <v>0</v>
      </c>
      <c r="G323" s="2">
        <v>404.78370000000001</v>
      </c>
      <c r="H323" s="7">
        <f t="shared" si="4"/>
        <v>81401.578315000006</v>
      </c>
    </row>
    <row r="324" spans="1:8" x14ac:dyDescent="0.25">
      <c r="A324" s="2">
        <v>158</v>
      </c>
      <c r="B324" s="2">
        <v>0.43258000000000002</v>
      </c>
      <c r="C324" s="2">
        <v>393.82889999999998</v>
      </c>
      <c r="D324" s="2">
        <v>0</v>
      </c>
      <c r="E324" s="2">
        <v>0.507714</v>
      </c>
      <c r="F324" s="2">
        <v>0</v>
      </c>
      <c r="G324" s="2">
        <v>406.17110000000002</v>
      </c>
      <c r="H324" s="7">
        <f t="shared" ref="H324:H387" si="5">C324*(A324-A323)+H323</f>
        <v>82189.236115000007</v>
      </c>
    </row>
    <row r="325" spans="1:8" x14ac:dyDescent="0.25">
      <c r="A325" s="2">
        <v>160</v>
      </c>
      <c r="B325" s="2">
        <v>0.438056</v>
      </c>
      <c r="C325" s="2">
        <v>392.45679999999999</v>
      </c>
      <c r="D325" s="2">
        <v>0</v>
      </c>
      <c r="E325" s="2">
        <v>0.50942900000000002</v>
      </c>
      <c r="F325" s="2">
        <v>0</v>
      </c>
      <c r="G325" s="2">
        <v>407.54320000000001</v>
      </c>
      <c r="H325" s="7">
        <f t="shared" si="5"/>
        <v>82974.149715000007</v>
      </c>
    </row>
    <row r="326" spans="1:8" x14ac:dyDescent="0.25">
      <c r="A326" s="2">
        <v>162</v>
      </c>
      <c r="B326" s="2">
        <v>0.44353199999999998</v>
      </c>
      <c r="C326" s="2">
        <v>391.10359999999997</v>
      </c>
      <c r="D326" s="2">
        <v>0</v>
      </c>
      <c r="E326" s="2">
        <v>0.51112000000000002</v>
      </c>
      <c r="F326" s="2">
        <v>0</v>
      </c>
      <c r="G326" s="2">
        <v>408.89640000000003</v>
      </c>
      <c r="H326" s="7">
        <f t="shared" si="5"/>
        <v>83756.356915000011</v>
      </c>
    </row>
    <row r="327" spans="1:8" x14ac:dyDescent="0.25">
      <c r="A327" s="2">
        <v>164</v>
      </c>
      <c r="B327" s="2">
        <v>0.44900800000000002</v>
      </c>
      <c r="C327" s="2">
        <v>389.75979999999998</v>
      </c>
      <c r="D327" s="2">
        <v>0</v>
      </c>
      <c r="E327" s="2">
        <v>0.51280000000000003</v>
      </c>
      <c r="F327" s="2">
        <v>0</v>
      </c>
      <c r="G327" s="2">
        <v>410.24020000000002</v>
      </c>
      <c r="H327" s="7">
        <f t="shared" si="5"/>
        <v>84535.876515000011</v>
      </c>
    </row>
    <row r="328" spans="1:8" x14ac:dyDescent="0.25">
      <c r="A328" s="2">
        <v>166</v>
      </c>
      <c r="B328" s="2">
        <v>0.45448300000000003</v>
      </c>
      <c r="C328" s="2">
        <v>388.45519999999999</v>
      </c>
      <c r="D328" s="2">
        <v>0</v>
      </c>
      <c r="E328" s="2">
        <v>0.51443099999999997</v>
      </c>
      <c r="F328" s="2">
        <v>0</v>
      </c>
      <c r="G328" s="2">
        <v>411.54480000000001</v>
      </c>
      <c r="H328" s="7">
        <f t="shared" si="5"/>
        <v>85312.786915000004</v>
      </c>
    </row>
    <row r="329" spans="1:8" x14ac:dyDescent="0.25">
      <c r="A329" s="2">
        <v>168</v>
      </c>
      <c r="B329" s="2">
        <v>0.45995900000000001</v>
      </c>
      <c r="C329" s="2">
        <v>387.18029999999999</v>
      </c>
      <c r="D329" s="2">
        <v>0</v>
      </c>
      <c r="E329" s="2">
        <v>0.51602499999999996</v>
      </c>
      <c r="F329" s="2">
        <v>0</v>
      </c>
      <c r="G329" s="2">
        <v>412.81970000000001</v>
      </c>
      <c r="H329" s="7">
        <f t="shared" si="5"/>
        <v>86087.147515000004</v>
      </c>
    </row>
    <row r="330" spans="1:8" x14ac:dyDescent="0.25">
      <c r="A330" s="2">
        <v>170</v>
      </c>
      <c r="B330" s="2">
        <v>0.46543499999999999</v>
      </c>
      <c r="C330" s="2">
        <v>385.93180000000001</v>
      </c>
      <c r="D330" s="2">
        <v>0</v>
      </c>
      <c r="E330" s="2">
        <v>0.51758499999999996</v>
      </c>
      <c r="F330" s="2">
        <v>0</v>
      </c>
      <c r="G330" s="2">
        <v>414.06819999999999</v>
      </c>
      <c r="H330" s="7">
        <f t="shared" si="5"/>
        <v>86859.011115000001</v>
      </c>
    </row>
    <row r="331" spans="1:8" x14ac:dyDescent="0.25">
      <c r="A331" s="2">
        <v>172</v>
      </c>
      <c r="B331" s="2">
        <v>0.47091</v>
      </c>
      <c r="C331" s="2">
        <v>384.70830000000001</v>
      </c>
      <c r="D331" s="2">
        <v>0</v>
      </c>
      <c r="E331" s="2">
        <v>0.51911499999999999</v>
      </c>
      <c r="F331" s="2">
        <v>0</v>
      </c>
      <c r="G331" s="2">
        <v>415.29169999999999</v>
      </c>
      <c r="H331" s="7">
        <f t="shared" si="5"/>
        <v>87628.427714999998</v>
      </c>
    </row>
    <row r="332" spans="1:8" x14ac:dyDescent="0.25">
      <c r="A332" s="2">
        <v>174</v>
      </c>
      <c r="B332" s="2">
        <v>0.47638599999999998</v>
      </c>
      <c r="C332" s="2">
        <v>383.50920000000002</v>
      </c>
      <c r="D332" s="2">
        <v>0</v>
      </c>
      <c r="E332" s="2">
        <v>0.52061400000000002</v>
      </c>
      <c r="F332" s="2">
        <v>0</v>
      </c>
      <c r="G332" s="2">
        <v>416.49079999999998</v>
      </c>
      <c r="H332" s="7">
        <f t="shared" si="5"/>
        <v>88395.446114999999</v>
      </c>
    </row>
    <row r="333" spans="1:8" x14ac:dyDescent="0.25">
      <c r="A333" s="2">
        <v>176</v>
      </c>
      <c r="B333" s="2">
        <v>0.48186200000000001</v>
      </c>
      <c r="C333" s="2">
        <v>382.33429999999998</v>
      </c>
      <c r="D333" s="2">
        <v>0</v>
      </c>
      <c r="E333" s="2">
        <v>0.52208200000000005</v>
      </c>
      <c r="F333" s="2">
        <v>0</v>
      </c>
      <c r="G333" s="2">
        <v>417.66570000000002</v>
      </c>
      <c r="H333" s="7">
        <f t="shared" si="5"/>
        <v>89160.114715000003</v>
      </c>
    </row>
    <row r="334" spans="1:8" x14ac:dyDescent="0.25">
      <c r="A334" s="2">
        <v>178</v>
      </c>
      <c r="B334" s="2">
        <v>0.48733700000000002</v>
      </c>
      <c r="C334" s="2">
        <v>381.18329999999997</v>
      </c>
      <c r="D334" s="2">
        <v>0</v>
      </c>
      <c r="E334" s="2">
        <v>0.52352100000000001</v>
      </c>
      <c r="F334" s="2">
        <v>0</v>
      </c>
      <c r="G334" s="2">
        <v>418.81670000000003</v>
      </c>
      <c r="H334" s="7">
        <f t="shared" si="5"/>
        <v>89922.481314999997</v>
      </c>
    </row>
    <row r="335" spans="1:8" x14ac:dyDescent="0.25">
      <c r="A335" s="2">
        <v>180</v>
      </c>
      <c r="B335" s="2">
        <v>0.492813</v>
      </c>
      <c r="C335" s="2">
        <v>380.05489999999998</v>
      </c>
      <c r="D335" s="2">
        <v>0</v>
      </c>
      <c r="E335" s="2">
        <v>0.52493100000000004</v>
      </c>
      <c r="F335" s="2">
        <v>0</v>
      </c>
      <c r="G335" s="2">
        <v>419.94510000000002</v>
      </c>
      <c r="H335" s="7">
        <f t="shared" si="5"/>
        <v>90682.591115000003</v>
      </c>
    </row>
    <row r="336" spans="1:8" x14ac:dyDescent="0.25">
      <c r="A336" s="2">
        <v>182</v>
      </c>
      <c r="B336" s="2">
        <v>0.49828899999999998</v>
      </c>
      <c r="C336" s="2">
        <v>378.95269999999999</v>
      </c>
      <c r="D336" s="2">
        <v>0</v>
      </c>
      <c r="E336" s="2">
        <v>0.52630900000000003</v>
      </c>
      <c r="F336" s="2">
        <v>0</v>
      </c>
      <c r="G336" s="2">
        <v>421.04730000000001</v>
      </c>
      <c r="H336" s="7">
        <f t="shared" si="5"/>
        <v>91440.496515000006</v>
      </c>
    </row>
    <row r="337" spans="1:8" x14ac:dyDescent="0.25">
      <c r="A337" s="2">
        <v>184</v>
      </c>
      <c r="B337" s="2">
        <v>0.50376500000000002</v>
      </c>
      <c r="C337" s="2">
        <v>377.87650000000002</v>
      </c>
      <c r="D337" s="2">
        <v>0</v>
      </c>
      <c r="E337" s="2">
        <v>0.52765399999999996</v>
      </c>
      <c r="F337" s="2">
        <v>0</v>
      </c>
      <c r="G337" s="2">
        <v>422.12349999999998</v>
      </c>
      <c r="H337" s="7">
        <f t="shared" si="5"/>
        <v>92196.249515000003</v>
      </c>
    </row>
    <row r="338" spans="1:8" x14ac:dyDescent="0.25">
      <c r="A338" s="2">
        <v>186</v>
      </c>
      <c r="B338" s="2">
        <v>0.50924000000000003</v>
      </c>
      <c r="C338" s="2">
        <v>376.8229</v>
      </c>
      <c r="D338" s="2">
        <v>0</v>
      </c>
      <c r="E338" s="2">
        <v>0.52897099999999997</v>
      </c>
      <c r="F338" s="2">
        <v>0</v>
      </c>
      <c r="G338" s="2">
        <v>423.1771</v>
      </c>
      <c r="H338" s="7">
        <f t="shared" si="5"/>
        <v>92949.895315000002</v>
      </c>
    </row>
    <row r="339" spans="1:8" x14ac:dyDescent="0.25">
      <c r="A339" s="2">
        <v>188</v>
      </c>
      <c r="B339" s="2">
        <v>0.51471599999999995</v>
      </c>
      <c r="C339" s="2">
        <v>375.78919999999999</v>
      </c>
      <c r="D339" s="2">
        <v>0</v>
      </c>
      <c r="E339" s="2">
        <v>0.53026399999999996</v>
      </c>
      <c r="F339" s="2">
        <v>0</v>
      </c>
      <c r="G339" s="2">
        <v>424.21080000000001</v>
      </c>
      <c r="H339" s="7">
        <f t="shared" si="5"/>
        <v>93701.473715</v>
      </c>
    </row>
    <row r="340" spans="1:8" x14ac:dyDescent="0.25">
      <c r="A340" s="2">
        <v>190</v>
      </c>
      <c r="B340" s="2">
        <v>0.52019199999999999</v>
      </c>
      <c r="C340" s="2">
        <v>374.77319999999997</v>
      </c>
      <c r="D340" s="2">
        <v>0</v>
      </c>
      <c r="E340" s="2">
        <v>0.53153399999999995</v>
      </c>
      <c r="F340" s="2">
        <v>0</v>
      </c>
      <c r="G340" s="2">
        <v>425.22680000000003</v>
      </c>
      <c r="H340" s="7">
        <f t="shared" si="5"/>
        <v>94451.020115000007</v>
      </c>
    </row>
    <row r="341" spans="1:8" x14ac:dyDescent="0.25">
      <c r="A341" s="2">
        <v>192</v>
      </c>
      <c r="B341" s="2">
        <v>0.525667</v>
      </c>
      <c r="C341" s="2">
        <v>373.77260000000001</v>
      </c>
      <c r="D341" s="2">
        <v>0</v>
      </c>
      <c r="E341" s="2">
        <v>0.53278400000000004</v>
      </c>
      <c r="F341" s="2">
        <v>0</v>
      </c>
      <c r="G341" s="2">
        <v>426.22739999999999</v>
      </c>
      <c r="H341" s="7">
        <f t="shared" si="5"/>
        <v>95198.565315</v>
      </c>
    </row>
    <row r="342" spans="1:8" x14ac:dyDescent="0.25">
      <c r="A342" s="2">
        <v>194</v>
      </c>
      <c r="B342" s="2">
        <v>0.53114300000000003</v>
      </c>
      <c r="C342" s="2">
        <v>372.78579999999999</v>
      </c>
      <c r="D342" s="2">
        <v>0</v>
      </c>
      <c r="E342" s="2">
        <v>0.53401799999999999</v>
      </c>
      <c r="F342" s="2">
        <v>0</v>
      </c>
      <c r="G342" s="2">
        <v>427.21420000000001</v>
      </c>
      <c r="H342" s="7">
        <f t="shared" si="5"/>
        <v>95944.136914999995</v>
      </c>
    </row>
    <row r="343" spans="1:8" x14ac:dyDescent="0.25">
      <c r="A343" s="2">
        <v>196</v>
      </c>
      <c r="B343" s="2">
        <v>0.53661899999999996</v>
      </c>
      <c r="C343" s="2">
        <v>371.81259999999997</v>
      </c>
      <c r="D343" s="2">
        <v>0</v>
      </c>
      <c r="E343" s="2">
        <v>0.53523399999999999</v>
      </c>
      <c r="F343" s="2">
        <v>0</v>
      </c>
      <c r="G343" s="2">
        <v>428.18740000000003</v>
      </c>
      <c r="H343" s="7">
        <f t="shared" si="5"/>
        <v>96687.76211499999</v>
      </c>
    </row>
    <row r="344" spans="1:8" x14ac:dyDescent="0.25">
      <c r="A344" s="2">
        <v>198</v>
      </c>
      <c r="B344" s="2">
        <v>0.54209399999999996</v>
      </c>
      <c r="C344" s="2">
        <v>370.8476</v>
      </c>
      <c r="D344" s="2">
        <v>0</v>
      </c>
      <c r="E344" s="2">
        <v>0.53644000000000003</v>
      </c>
      <c r="F344" s="2">
        <v>0</v>
      </c>
      <c r="G344" s="2">
        <v>429.1524</v>
      </c>
      <c r="H344" s="7">
        <f t="shared" si="5"/>
        <v>97429.457314999992</v>
      </c>
    </row>
    <row r="345" spans="1:8" x14ac:dyDescent="0.25">
      <c r="A345" s="2">
        <v>200</v>
      </c>
      <c r="B345" s="2">
        <v>0.54757</v>
      </c>
      <c r="C345" s="2">
        <v>369.88929999999999</v>
      </c>
      <c r="D345" s="2">
        <v>0</v>
      </c>
      <c r="E345" s="2">
        <v>0.53763799999999995</v>
      </c>
      <c r="F345" s="2">
        <v>0</v>
      </c>
      <c r="G345" s="2">
        <v>430.11070000000001</v>
      </c>
      <c r="H345" s="7">
        <f t="shared" si="5"/>
        <v>98169.235914999997</v>
      </c>
    </row>
    <row r="346" spans="1:8" x14ac:dyDescent="0.25">
      <c r="A346" s="2">
        <v>202</v>
      </c>
      <c r="B346" s="2">
        <v>0.55304600000000004</v>
      </c>
      <c r="C346" s="2">
        <v>368.935</v>
      </c>
      <c r="D346" s="2">
        <v>0</v>
      </c>
      <c r="E346" s="2">
        <v>0.53883099999999995</v>
      </c>
      <c r="F346" s="2">
        <v>0</v>
      </c>
      <c r="G346" s="2">
        <v>431.065</v>
      </c>
      <c r="H346" s="7">
        <f t="shared" si="5"/>
        <v>98907.105914999993</v>
      </c>
    </row>
    <row r="347" spans="1:8" x14ac:dyDescent="0.25">
      <c r="A347" s="2">
        <v>204</v>
      </c>
      <c r="B347" s="2">
        <v>0.55852199999999996</v>
      </c>
      <c r="C347" s="2">
        <v>367.98469999999998</v>
      </c>
      <c r="D347" s="2">
        <v>0</v>
      </c>
      <c r="E347" s="2">
        <v>0.54001900000000003</v>
      </c>
      <c r="F347" s="2">
        <v>0</v>
      </c>
      <c r="G347" s="2">
        <v>432.01530000000002</v>
      </c>
      <c r="H347" s="7">
        <f t="shared" si="5"/>
        <v>99643.075314999995</v>
      </c>
    </row>
    <row r="348" spans="1:8" x14ac:dyDescent="0.25">
      <c r="A348" s="2">
        <v>206</v>
      </c>
      <c r="B348" s="2">
        <v>0.56399699999999997</v>
      </c>
      <c r="C348" s="2">
        <v>367.04129999999998</v>
      </c>
      <c r="D348" s="2">
        <v>0</v>
      </c>
      <c r="E348" s="2">
        <v>0.54119799999999996</v>
      </c>
      <c r="F348" s="2">
        <v>0</v>
      </c>
      <c r="G348" s="2">
        <v>432.95870000000002</v>
      </c>
      <c r="H348" s="7">
        <f t="shared" si="5"/>
        <v>100377.15791499999</v>
      </c>
    </row>
    <row r="349" spans="1:8" x14ac:dyDescent="0.25">
      <c r="A349" s="2">
        <v>208</v>
      </c>
      <c r="B349" s="2">
        <v>0.56947300000000001</v>
      </c>
      <c r="C349" s="2">
        <v>366.1327</v>
      </c>
      <c r="D349" s="2">
        <v>0</v>
      </c>
      <c r="E349" s="2">
        <v>0.54233399999999998</v>
      </c>
      <c r="F349" s="2">
        <v>0</v>
      </c>
      <c r="G349" s="2">
        <v>433.8673</v>
      </c>
      <c r="H349" s="7">
        <f t="shared" si="5"/>
        <v>101109.42331499999</v>
      </c>
    </row>
    <row r="350" spans="1:8" x14ac:dyDescent="0.25">
      <c r="A350" s="2">
        <v>210</v>
      </c>
      <c r="B350" s="2">
        <v>0.57494900000000004</v>
      </c>
      <c r="C350" s="2">
        <v>365.2561</v>
      </c>
      <c r="D350" s="2">
        <v>0</v>
      </c>
      <c r="E350" s="2">
        <v>0.54342999999999997</v>
      </c>
      <c r="F350" s="2">
        <v>0</v>
      </c>
      <c r="G350" s="2">
        <v>434.7439</v>
      </c>
      <c r="H350" s="7">
        <f t="shared" si="5"/>
        <v>101839.93551499999</v>
      </c>
    </row>
    <row r="351" spans="1:8" x14ac:dyDescent="0.25">
      <c r="A351" s="2">
        <v>212</v>
      </c>
      <c r="B351" s="2">
        <v>0.58042400000000005</v>
      </c>
      <c r="C351" s="2">
        <v>364.39769999999999</v>
      </c>
      <c r="D351" s="2">
        <v>0</v>
      </c>
      <c r="E351" s="2">
        <v>0.54450299999999996</v>
      </c>
      <c r="F351" s="2">
        <v>0</v>
      </c>
      <c r="G351" s="2">
        <v>435.60230000000001</v>
      </c>
      <c r="H351" s="7">
        <f t="shared" si="5"/>
        <v>102568.73091499999</v>
      </c>
    </row>
    <row r="352" spans="1:8" x14ac:dyDescent="0.25">
      <c r="A352" s="2">
        <v>214</v>
      </c>
      <c r="B352" s="2">
        <v>0.58589999999999998</v>
      </c>
      <c r="C352" s="2">
        <v>363.55079999999998</v>
      </c>
      <c r="D352" s="2">
        <v>0</v>
      </c>
      <c r="E352" s="2">
        <v>0.54556199999999999</v>
      </c>
      <c r="F352" s="2">
        <v>0</v>
      </c>
      <c r="G352" s="2">
        <v>436.44920000000002</v>
      </c>
      <c r="H352" s="7">
        <f t="shared" si="5"/>
        <v>103295.83251499999</v>
      </c>
    </row>
    <row r="353" spans="1:8" x14ac:dyDescent="0.25">
      <c r="A353" s="2">
        <v>216</v>
      </c>
      <c r="B353" s="2">
        <v>0.59137600000000001</v>
      </c>
      <c r="C353" s="2">
        <v>362.7235</v>
      </c>
      <c r="D353" s="2">
        <v>0</v>
      </c>
      <c r="E353" s="2">
        <v>0.54659599999999997</v>
      </c>
      <c r="F353" s="2">
        <v>0</v>
      </c>
      <c r="G353" s="2">
        <v>437.2765</v>
      </c>
      <c r="H353" s="7">
        <f t="shared" si="5"/>
        <v>104021.27951499999</v>
      </c>
    </row>
    <row r="354" spans="1:8" x14ac:dyDescent="0.25">
      <c r="A354" s="2">
        <v>218</v>
      </c>
      <c r="B354" s="2">
        <v>0.59685100000000002</v>
      </c>
      <c r="C354" s="2">
        <v>361.90140000000002</v>
      </c>
      <c r="D354" s="2">
        <v>0</v>
      </c>
      <c r="E354" s="2">
        <v>0.54762299999999997</v>
      </c>
      <c r="F354" s="2">
        <v>0</v>
      </c>
      <c r="G354" s="2">
        <v>438.09859999999998</v>
      </c>
      <c r="H354" s="7">
        <f t="shared" si="5"/>
        <v>104745.08231499999</v>
      </c>
    </row>
    <row r="355" spans="1:8" x14ac:dyDescent="0.25">
      <c r="A355" s="2">
        <v>220</v>
      </c>
      <c r="B355" s="2">
        <v>0.60232699999999995</v>
      </c>
      <c r="C355" s="2">
        <v>361.05380000000002</v>
      </c>
      <c r="D355" s="2">
        <v>0</v>
      </c>
      <c r="E355" s="2">
        <v>0.54868300000000003</v>
      </c>
      <c r="F355" s="2">
        <v>0</v>
      </c>
      <c r="G355" s="2">
        <v>438.94619999999998</v>
      </c>
      <c r="H355" s="7">
        <f t="shared" si="5"/>
        <v>105467.189915</v>
      </c>
    </row>
    <row r="356" spans="1:8" x14ac:dyDescent="0.25">
      <c r="A356" s="2">
        <v>222</v>
      </c>
      <c r="B356" s="2">
        <v>0.60780299999999998</v>
      </c>
      <c r="C356" s="2">
        <v>360.22449999999998</v>
      </c>
      <c r="D356" s="2">
        <v>0</v>
      </c>
      <c r="E356" s="2">
        <v>0.54971899999999996</v>
      </c>
      <c r="F356" s="2">
        <v>0</v>
      </c>
      <c r="G356" s="2">
        <v>439.77550000000002</v>
      </c>
      <c r="H356" s="7">
        <f t="shared" si="5"/>
        <v>106187.63891499999</v>
      </c>
    </row>
    <row r="357" spans="1:8" x14ac:dyDescent="0.25">
      <c r="A357" s="2">
        <v>224</v>
      </c>
      <c r="B357" s="2">
        <v>0.61327900000000002</v>
      </c>
      <c r="C357" s="2">
        <v>359.42290000000003</v>
      </c>
      <c r="D357" s="2">
        <v>0</v>
      </c>
      <c r="E357" s="2">
        <v>0.55072100000000002</v>
      </c>
      <c r="F357" s="2">
        <v>0</v>
      </c>
      <c r="G357" s="2">
        <v>440.57709999999997</v>
      </c>
      <c r="H357" s="7">
        <f t="shared" si="5"/>
        <v>106906.48471499998</v>
      </c>
    </row>
    <row r="358" spans="1:8" x14ac:dyDescent="0.25">
      <c r="A358" s="2">
        <v>226</v>
      </c>
      <c r="B358" s="2">
        <v>0.61875400000000003</v>
      </c>
      <c r="C358" s="2">
        <v>358.63589999999999</v>
      </c>
      <c r="D358" s="2">
        <v>0</v>
      </c>
      <c r="E358" s="2">
        <v>0.551705</v>
      </c>
      <c r="F358" s="2">
        <v>0</v>
      </c>
      <c r="G358" s="2">
        <v>441.36410000000001</v>
      </c>
      <c r="H358" s="7">
        <f t="shared" si="5"/>
        <v>107623.75651499999</v>
      </c>
    </row>
    <row r="359" spans="1:8" x14ac:dyDescent="0.25">
      <c r="A359" s="2">
        <v>228</v>
      </c>
      <c r="B359" s="2">
        <v>0.62422999999999995</v>
      </c>
      <c r="C359" s="2">
        <v>357.85820000000001</v>
      </c>
      <c r="D359" s="2">
        <v>0</v>
      </c>
      <c r="E359" s="2">
        <v>0.55267699999999997</v>
      </c>
      <c r="F359" s="2">
        <v>0</v>
      </c>
      <c r="G359" s="2">
        <v>442.14179999999999</v>
      </c>
      <c r="H359" s="7">
        <f t="shared" si="5"/>
        <v>108339.47291499999</v>
      </c>
    </row>
    <row r="360" spans="1:8" x14ac:dyDescent="0.25">
      <c r="A360" s="2">
        <v>230</v>
      </c>
      <c r="B360" s="2">
        <v>0.62970599999999999</v>
      </c>
      <c r="C360" s="2">
        <v>357.08569999999997</v>
      </c>
      <c r="D360" s="2">
        <v>0</v>
      </c>
      <c r="E360" s="2">
        <v>0.553643</v>
      </c>
      <c r="F360" s="2">
        <v>0</v>
      </c>
      <c r="G360" s="2">
        <v>442.91430000000003</v>
      </c>
      <c r="H360" s="7">
        <f t="shared" si="5"/>
        <v>109053.644315</v>
      </c>
    </row>
    <row r="361" spans="1:8" x14ac:dyDescent="0.25">
      <c r="A361" s="2">
        <v>232</v>
      </c>
      <c r="B361" s="2">
        <v>0.635181</v>
      </c>
      <c r="C361" s="2">
        <v>356.31880000000001</v>
      </c>
      <c r="D361" s="2">
        <v>0</v>
      </c>
      <c r="E361" s="2">
        <v>0.55460100000000001</v>
      </c>
      <c r="F361" s="2">
        <v>0</v>
      </c>
      <c r="G361" s="2">
        <v>443.68119999999999</v>
      </c>
      <c r="H361" s="7">
        <f t="shared" si="5"/>
        <v>109766.281915</v>
      </c>
    </row>
    <row r="362" spans="1:8" x14ac:dyDescent="0.25">
      <c r="A362" s="2">
        <v>234</v>
      </c>
      <c r="B362" s="2">
        <v>0.64065700000000003</v>
      </c>
      <c r="C362" s="2">
        <v>355.55939999999998</v>
      </c>
      <c r="D362" s="2">
        <v>0</v>
      </c>
      <c r="E362" s="2">
        <v>0.55555100000000002</v>
      </c>
      <c r="F362" s="2">
        <v>0</v>
      </c>
      <c r="G362" s="2">
        <v>444.44060000000002</v>
      </c>
      <c r="H362" s="7">
        <f t="shared" si="5"/>
        <v>110477.400715</v>
      </c>
    </row>
    <row r="363" spans="1:8" x14ac:dyDescent="0.25">
      <c r="A363" s="2">
        <v>236</v>
      </c>
      <c r="B363" s="2">
        <v>0.64613299999999996</v>
      </c>
      <c r="C363" s="2">
        <v>354.80630000000002</v>
      </c>
      <c r="D363" s="2">
        <v>0</v>
      </c>
      <c r="E363" s="2">
        <v>0.55649199999999999</v>
      </c>
      <c r="F363" s="2">
        <v>0</v>
      </c>
      <c r="G363" s="2">
        <v>445.19369999999998</v>
      </c>
      <c r="H363" s="7">
        <f t="shared" si="5"/>
        <v>111187.01331499999</v>
      </c>
    </row>
    <row r="364" spans="1:8" x14ac:dyDescent="0.25">
      <c r="A364" s="2">
        <v>238</v>
      </c>
      <c r="B364" s="2">
        <v>0.65160799999999997</v>
      </c>
      <c r="C364" s="2">
        <v>354.05630000000002</v>
      </c>
      <c r="D364" s="2">
        <v>0</v>
      </c>
      <c r="E364" s="2">
        <v>0.55742999999999998</v>
      </c>
      <c r="F364" s="2">
        <v>0</v>
      </c>
      <c r="G364" s="2">
        <v>445.94369999999998</v>
      </c>
      <c r="H364" s="7">
        <f t="shared" si="5"/>
        <v>111895.12591499998</v>
      </c>
    </row>
    <row r="365" spans="1:8" x14ac:dyDescent="0.25">
      <c r="A365" s="2">
        <v>240</v>
      </c>
      <c r="B365" s="2">
        <v>0.657084</v>
      </c>
      <c r="C365" s="2">
        <v>353.29829999999998</v>
      </c>
      <c r="D365" s="2">
        <v>0</v>
      </c>
      <c r="E365" s="2">
        <v>0.55837700000000001</v>
      </c>
      <c r="F365" s="2">
        <v>0</v>
      </c>
      <c r="G365" s="2">
        <v>446.70170000000002</v>
      </c>
      <c r="H365" s="7">
        <f t="shared" si="5"/>
        <v>112601.72251499999</v>
      </c>
    </row>
    <row r="366" spans="1:8" x14ac:dyDescent="0.25">
      <c r="A366" s="2">
        <v>242</v>
      </c>
      <c r="B366" s="2">
        <v>0.66256000000000004</v>
      </c>
      <c r="C366" s="2">
        <v>352.54930000000002</v>
      </c>
      <c r="D366" s="2">
        <v>0</v>
      </c>
      <c r="E366" s="2">
        <v>0.55931299999999995</v>
      </c>
      <c r="F366" s="2">
        <v>0</v>
      </c>
      <c r="G366" s="2">
        <v>447.45069999999998</v>
      </c>
      <c r="H366" s="7">
        <f t="shared" si="5"/>
        <v>113306.82111499998</v>
      </c>
    </row>
    <row r="367" spans="1:8" x14ac:dyDescent="0.25">
      <c r="A367" s="2">
        <v>244</v>
      </c>
      <c r="B367" s="2">
        <v>0.66803599999999996</v>
      </c>
      <c r="C367" s="2">
        <v>351.8175</v>
      </c>
      <c r="D367" s="2">
        <v>0</v>
      </c>
      <c r="E367" s="2">
        <v>0.56022799999999995</v>
      </c>
      <c r="F367" s="2">
        <v>0</v>
      </c>
      <c r="G367" s="2">
        <v>448.1825</v>
      </c>
      <c r="H367" s="7">
        <f t="shared" si="5"/>
        <v>114010.45611499998</v>
      </c>
    </row>
    <row r="368" spans="1:8" x14ac:dyDescent="0.25">
      <c r="A368" s="2">
        <v>246</v>
      </c>
      <c r="B368" s="2">
        <v>0.67351099999999997</v>
      </c>
      <c r="C368" s="2">
        <v>351.09280000000001</v>
      </c>
      <c r="D368" s="2">
        <v>0</v>
      </c>
      <c r="E368" s="2">
        <v>0.56113400000000002</v>
      </c>
      <c r="F368" s="2">
        <v>0</v>
      </c>
      <c r="G368" s="2">
        <v>448.90719999999999</v>
      </c>
      <c r="H368" s="7">
        <f t="shared" si="5"/>
        <v>114712.64171499998</v>
      </c>
    </row>
    <row r="369" spans="1:8" x14ac:dyDescent="0.25">
      <c r="A369" s="2">
        <v>248</v>
      </c>
      <c r="B369" s="2">
        <v>0.67898700000000001</v>
      </c>
      <c r="C369" s="2">
        <v>350.3956</v>
      </c>
      <c r="D369" s="2">
        <v>0</v>
      </c>
      <c r="E369" s="2">
        <v>0.56200499999999998</v>
      </c>
      <c r="F369" s="2">
        <v>0</v>
      </c>
      <c r="G369" s="2">
        <v>449.6044</v>
      </c>
      <c r="H369" s="7">
        <f t="shared" si="5"/>
        <v>115413.43291499998</v>
      </c>
    </row>
    <row r="370" spans="1:8" x14ac:dyDescent="0.25">
      <c r="A370" s="2">
        <v>250</v>
      </c>
      <c r="B370" s="2">
        <v>0.68446300000000004</v>
      </c>
      <c r="C370" s="2">
        <v>349.69920000000002</v>
      </c>
      <c r="D370" s="2">
        <v>0</v>
      </c>
      <c r="E370" s="2">
        <v>0.56287600000000004</v>
      </c>
      <c r="F370" s="2">
        <v>0</v>
      </c>
      <c r="G370" s="2">
        <v>450.30079999999998</v>
      </c>
      <c r="H370" s="7">
        <f t="shared" si="5"/>
        <v>116112.83131499999</v>
      </c>
    </row>
    <row r="371" spans="1:8" x14ac:dyDescent="0.25">
      <c r="A371" s="2">
        <v>252</v>
      </c>
      <c r="B371" s="2">
        <v>0.68993800000000005</v>
      </c>
      <c r="C371" s="2">
        <v>349.01499999999999</v>
      </c>
      <c r="D371" s="2">
        <v>0</v>
      </c>
      <c r="E371" s="2">
        <v>0.56373099999999998</v>
      </c>
      <c r="F371" s="2">
        <v>0</v>
      </c>
      <c r="G371" s="2">
        <v>450.98500000000001</v>
      </c>
      <c r="H371" s="7">
        <f t="shared" si="5"/>
        <v>116810.86131499999</v>
      </c>
    </row>
    <row r="372" spans="1:8" x14ac:dyDescent="0.25">
      <c r="A372" s="2">
        <v>254</v>
      </c>
      <c r="B372" s="2">
        <v>0.69541399999999998</v>
      </c>
      <c r="C372" s="2">
        <v>348.33730000000003</v>
      </c>
      <c r="D372" s="2">
        <v>0</v>
      </c>
      <c r="E372" s="2">
        <v>0.56457800000000002</v>
      </c>
      <c r="F372" s="2">
        <v>0</v>
      </c>
      <c r="G372" s="2">
        <v>451.66269999999997</v>
      </c>
      <c r="H372" s="7">
        <f t="shared" si="5"/>
        <v>117507.53591499999</v>
      </c>
    </row>
    <row r="373" spans="1:8" x14ac:dyDescent="0.25">
      <c r="A373" s="2">
        <v>256</v>
      </c>
      <c r="B373" s="2">
        <v>0.70089000000000001</v>
      </c>
      <c r="C373" s="2">
        <v>347.66149999999999</v>
      </c>
      <c r="D373" s="2">
        <v>0</v>
      </c>
      <c r="E373" s="2">
        <v>0.56542300000000001</v>
      </c>
      <c r="F373" s="2">
        <v>0</v>
      </c>
      <c r="G373" s="2">
        <v>452.33850000000001</v>
      </c>
      <c r="H373" s="7">
        <f t="shared" si="5"/>
        <v>118202.85891499999</v>
      </c>
    </row>
    <row r="374" spans="1:8" x14ac:dyDescent="0.25">
      <c r="A374" s="2">
        <v>258</v>
      </c>
      <c r="B374" s="2">
        <v>0.70636600000000005</v>
      </c>
      <c r="C374" s="2">
        <v>346.99130000000002</v>
      </c>
      <c r="D374" s="2">
        <v>0</v>
      </c>
      <c r="E374" s="2">
        <v>0.56626100000000001</v>
      </c>
      <c r="F374" s="2">
        <v>0</v>
      </c>
      <c r="G374" s="2">
        <v>453.00869999999998</v>
      </c>
      <c r="H374" s="7">
        <f t="shared" si="5"/>
        <v>118896.84151499999</v>
      </c>
    </row>
    <row r="375" spans="1:8" x14ac:dyDescent="0.25">
      <c r="A375" s="2">
        <v>260</v>
      </c>
      <c r="B375" s="2">
        <v>0.71184099999999995</v>
      </c>
      <c r="C375" s="2">
        <v>346.32709999999997</v>
      </c>
      <c r="D375" s="2">
        <v>0</v>
      </c>
      <c r="E375" s="2">
        <v>0.56709100000000001</v>
      </c>
      <c r="F375" s="2">
        <v>0</v>
      </c>
      <c r="G375" s="2">
        <v>453.67290000000003</v>
      </c>
      <c r="H375" s="7">
        <f t="shared" si="5"/>
        <v>119589.495715</v>
      </c>
    </row>
    <row r="376" spans="1:8" x14ac:dyDescent="0.25">
      <c r="A376" s="2">
        <v>262</v>
      </c>
      <c r="B376" s="2">
        <v>0.71731699999999998</v>
      </c>
      <c r="C376" s="2">
        <v>345.66919999999999</v>
      </c>
      <c r="D376" s="2">
        <v>0</v>
      </c>
      <c r="E376" s="2">
        <v>0.56791400000000003</v>
      </c>
      <c r="F376" s="2">
        <v>0</v>
      </c>
      <c r="G376" s="2">
        <v>454.33080000000001</v>
      </c>
      <c r="H376" s="7">
        <f t="shared" si="5"/>
        <v>120280.83411499999</v>
      </c>
    </row>
    <row r="377" spans="1:8" x14ac:dyDescent="0.25">
      <c r="A377" s="2">
        <v>264</v>
      </c>
      <c r="B377" s="2">
        <v>0.72279300000000002</v>
      </c>
      <c r="C377" s="2">
        <v>345.01929999999999</v>
      </c>
      <c r="D377" s="2">
        <v>0</v>
      </c>
      <c r="E377" s="2">
        <v>0.56872599999999995</v>
      </c>
      <c r="F377" s="2">
        <v>0</v>
      </c>
      <c r="G377" s="2">
        <v>454.98070000000001</v>
      </c>
      <c r="H377" s="7">
        <f t="shared" si="5"/>
        <v>120970.87271499999</v>
      </c>
    </row>
    <row r="378" spans="1:8" x14ac:dyDescent="0.25">
      <c r="A378" s="2">
        <v>266</v>
      </c>
      <c r="B378" s="2">
        <v>0.72826800000000003</v>
      </c>
      <c r="C378" s="2">
        <v>344.37610000000001</v>
      </c>
      <c r="D378" s="2">
        <v>0</v>
      </c>
      <c r="E378" s="2">
        <v>0.56952999999999998</v>
      </c>
      <c r="F378" s="2">
        <v>0</v>
      </c>
      <c r="G378" s="2">
        <v>455.62389999999999</v>
      </c>
      <c r="H378" s="7">
        <f t="shared" si="5"/>
        <v>121659.62491499999</v>
      </c>
    </row>
    <row r="379" spans="1:8" x14ac:dyDescent="0.25">
      <c r="A379" s="2">
        <v>268</v>
      </c>
      <c r="B379" s="2">
        <v>0.73374399999999995</v>
      </c>
      <c r="C379" s="2">
        <v>343.73860000000002</v>
      </c>
      <c r="D379" s="2">
        <v>0</v>
      </c>
      <c r="E379" s="2">
        <v>0.57032700000000003</v>
      </c>
      <c r="F379" s="2">
        <v>0</v>
      </c>
      <c r="G379" s="2">
        <v>456.26139999999998</v>
      </c>
      <c r="H379" s="7">
        <f t="shared" si="5"/>
        <v>122347.10211499999</v>
      </c>
    </row>
    <row r="380" spans="1:8" x14ac:dyDescent="0.25">
      <c r="A380" s="2">
        <v>270</v>
      </c>
      <c r="B380" s="2">
        <v>0.73921999999999999</v>
      </c>
      <c r="C380" s="2">
        <v>343.10950000000003</v>
      </c>
      <c r="D380" s="2">
        <v>0</v>
      </c>
      <c r="E380" s="2">
        <v>0.57111299999999998</v>
      </c>
      <c r="F380" s="2">
        <v>0</v>
      </c>
      <c r="G380" s="2">
        <v>456.89049999999997</v>
      </c>
      <c r="H380" s="7">
        <f t="shared" si="5"/>
        <v>123033.32111499998</v>
      </c>
    </row>
    <row r="381" spans="1:8" x14ac:dyDescent="0.25">
      <c r="A381" s="2">
        <v>272</v>
      </c>
      <c r="B381" s="2">
        <v>0.744695</v>
      </c>
      <c r="C381" s="2">
        <v>342.48540000000003</v>
      </c>
      <c r="D381" s="2">
        <v>0</v>
      </c>
      <c r="E381" s="2">
        <v>0.57189299999999998</v>
      </c>
      <c r="F381" s="2">
        <v>0</v>
      </c>
      <c r="G381" s="2">
        <v>457.51459999999997</v>
      </c>
      <c r="H381" s="7">
        <f t="shared" si="5"/>
        <v>123718.29191499998</v>
      </c>
    </row>
    <row r="382" spans="1:8" x14ac:dyDescent="0.25">
      <c r="A382" s="2">
        <v>274</v>
      </c>
      <c r="B382" s="2">
        <v>0.75017100000000003</v>
      </c>
      <c r="C382" s="2">
        <v>341.86529999999999</v>
      </c>
      <c r="D382" s="2">
        <v>0</v>
      </c>
      <c r="E382" s="2">
        <v>0.57266799999999995</v>
      </c>
      <c r="F382" s="2">
        <v>0</v>
      </c>
      <c r="G382" s="2">
        <v>458.13470000000001</v>
      </c>
      <c r="H382" s="7">
        <f t="shared" si="5"/>
        <v>124402.02251499998</v>
      </c>
    </row>
    <row r="383" spans="1:8" x14ac:dyDescent="0.25">
      <c r="A383" s="2">
        <v>276</v>
      </c>
      <c r="B383" s="2">
        <v>0.75564699999999996</v>
      </c>
      <c r="C383" s="2">
        <v>341.25200000000001</v>
      </c>
      <c r="D383" s="2">
        <v>0</v>
      </c>
      <c r="E383" s="2">
        <v>0.57343500000000003</v>
      </c>
      <c r="F383" s="2">
        <v>0</v>
      </c>
      <c r="G383" s="2">
        <v>458.74799999999999</v>
      </c>
      <c r="H383" s="7">
        <f t="shared" si="5"/>
        <v>125084.52651499998</v>
      </c>
    </row>
    <row r="384" spans="1:8" x14ac:dyDescent="0.25">
      <c r="A384" s="2">
        <v>278</v>
      </c>
      <c r="B384" s="2">
        <v>0.76112299999999999</v>
      </c>
      <c r="C384" s="2">
        <v>340.64690000000002</v>
      </c>
      <c r="D384" s="2">
        <v>0</v>
      </c>
      <c r="E384" s="2">
        <v>0.57419100000000001</v>
      </c>
      <c r="F384" s="2">
        <v>0</v>
      </c>
      <c r="G384" s="2">
        <v>459.35309999999998</v>
      </c>
      <c r="H384" s="7">
        <f t="shared" si="5"/>
        <v>125765.82031499998</v>
      </c>
    </row>
    <row r="385" spans="1:8" x14ac:dyDescent="0.25">
      <c r="A385" s="2">
        <v>280</v>
      </c>
      <c r="B385" s="2">
        <v>0.766598</v>
      </c>
      <c r="C385" s="2">
        <v>340.05079999999998</v>
      </c>
      <c r="D385" s="2">
        <v>0</v>
      </c>
      <c r="E385" s="2">
        <v>0.57493700000000003</v>
      </c>
      <c r="F385" s="2">
        <v>0</v>
      </c>
      <c r="G385" s="2">
        <v>459.94920000000002</v>
      </c>
      <c r="H385" s="7">
        <f t="shared" si="5"/>
        <v>126445.92191499997</v>
      </c>
    </row>
    <row r="386" spans="1:8" x14ac:dyDescent="0.25">
      <c r="A386" s="2">
        <v>282</v>
      </c>
      <c r="B386" s="2">
        <v>0.77207400000000004</v>
      </c>
      <c r="C386" s="2">
        <v>339.46319999999997</v>
      </c>
      <c r="D386" s="2">
        <v>0</v>
      </c>
      <c r="E386" s="2">
        <v>0.57567100000000004</v>
      </c>
      <c r="F386" s="2">
        <v>0</v>
      </c>
      <c r="G386" s="2">
        <v>460.53680000000003</v>
      </c>
      <c r="H386" s="7">
        <f t="shared" si="5"/>
        <v>127124.84831499997</v>
      </c>
    </row>
    <row r="387" spans="1:8" x14ac:dyDescent="0.25">
      <c r="A387" s="2">
        <v>284</v>
      </c>
      <c r="B387" s="2">
        <v>0.77754999999999996</v>
      </c>
      <c r="C387" s="2">
        <v>338.88380000000001</v>
      </c>
      <c r="D387" s="2">
        <v>0</v>
      </c>
      <c r="E387" s="2">
        <v>0.57639499999999999</v>
      </c>
      <c r="F387" s="2">
        <v>0</v>
      </c>
      <c r="G387" s="2">
        <v>461.11619999999999</v>
      </c>
      <c r="H387" s="7">
        <f t="shared" si="5"/>
        <v>127802.61591499997</v>
      </c>
    </row>
    <row r="388" spans="1:8" x14ac:dyDescent="0.25">
      <c r="A388" s="2">
        <v>286</v>
      </c>
      <c r="B388" s="2">
        <v>0.78302499999999997</v>
      </c>
      <c r="C388" s="2">
        <v>338.31200000000001</v>
      </c>
      <c r="D388" s="2">
        <v>0</v>
      </c>
      <c r="E388" s="2">
        <v>0.57711000000000001</v>
      </c>
      <c r="F388" s="2">
        <v>0</v>
      </c>
      <c r="G388" s="2">
        <v>461.68799999999999</v>
      </c>
      <c r="H388" s="7">
        <f t="shared" ref="H388:H451" si="6">C388*(A388-A387)+H387</f>
        <v>128479.23991499997</v>
      </c>
    </row>
    <row r="389" spans="1:8" x14ac:dyDescent="0.25">
      <c r="A389" s="2">
        <v>288</v>
      </c>
      <c r="B389" s="2">
        <v>0.78850100000000001</v>
      </c>
      <c r="C389" s="2">
        <v>337.7473</v>
      </c>
      <c r="D389" s="2">
        <v>0</v>
      </c>
      <c r="E389" s="2">
        <v>0.577816</v>
      </c>
      <c r="F389" s="2">
        <v>0</v>
      </c>
      <c r="G389" s="2">
        <v>462.2527</v>
      </c>
      <c r="H389" s="7">
        <f t="shared" si="6"/>
        <v>129154.73451499997</v>
      </c>
    </row>
    <row r="390" spans="1:8" x14ac:dyDescent="0.25">
      <c r="A390" s="2">
        <v>290</v>
      </c>
      <c r="B390" s="2">
        <v>0.79397700000000004</v>
      </c>
      <c r="C390" s="2">
        <v>337.18950000000001</v>
      </c>
      <c r="D390" s="2">
        <v>0</v>
      </c>
      <c r="E390" s="2">
        <v>0.57851300000000005</v>
      </c>
      <c r="F390" s="2">
        <v>0</v>
      </c>
      <c r="G390" s="2">
        <v>462.81049999999999</v>
      </c>
      <c r="H390" s="7">
        <f t="shared" si="6"/>
        <v>129829.11351499998</v>
      </c>
    </row>
    <row r="391" spans="1:8" x14ac:dyDescent="0.25">
      <c r="A391" s="2">
        <v>292</v>
      </c>
      <c r="B391" s="2">
        <v>0.79945200000000005</v>
      </c>
      <c r="C391" s="2">
        <v>336.63729999999998</v>
      </c>
      <c r="D391" s="2">
        <v>0</v>
      </c>
      <c r="E391" s="2">
        <v>0.57920300000000002</v>
      </c>
      <c r="F391" s="2">
        <v>0</v>
      </c>
      <c r="G391" s="2">
        <v>463.36270000000002</v>
      </c>
      <c r="H391" s="7">
        <f t="shared" si="6"/>
        <v>130502.38811499998</v>
      </c>
    </row>
    <row r="392" spans="1:8" x14ac:dyDescent="0.25">
      <c r="A392" s="2">
        <v>294</v>
      </c>
      <c r="B392" s="2">
        <v>0.80492799999999998</v>
      </c>
      <c r="C392" s="2">
        <v>336.09879999999998</v>
      </c>
      <c r="D392" s="2">
        <v>0</v>
      </c>
      <c r="E392" s="2">
        <v>0.57987699999999998</v>
      </c>
      <c r="F392" s="2">
        <v>0</v>
      </c>
      <c r="G392" s="2">
        <v>463.90120000000002</v>
      </c>
      <c r="H392" s="7">
        <f t="shared" si="6"/>
        <v>131174.58571499999</v>
      </c>
    </row>
    <row r="393" spans="1:8" x14ac:dyDescent="0.25">
      <c r="A393" s="2">
        <v>296</v>
      </c>
      <c r="B393" s="2">
        <v>0.81040400000000001</v>
      </c>
      <c r="C393" s="2">
        <v>335.56950000000001</v>
      </c>
      <c r="D393" s="2">
        <v>0</v>
      </c>
      <c r="E393" s="2">
        <v>0.580538</v>
      </c>
      <c r="F393" s="2">
        <v>0</v>
      </c>
      <c r="G393" s="2">
        <v>464.43049999999999</v>
      </c>
      <c r="H393" s="7">
        <f t="shared" si="6"/>
        <v>131845.72471499999</v>
      </c>
    </row>
    <row r="394" spans="1:8" x14ac:dyDescent="0.25">
      <c r="A394" s="2">
        <v>298</v>
      </c>
      <c r="B394" s="2">
        <v>0.81588000000000005</v>
      </c>
      <c r="C394" s="2">
        <v>335.04169999999999</v>
      </c>
      <c r="D394" s="2">
        <v>0</v>
      </c>
      <c r="E394" s="2">
        <v>0.58119799999999999</v>
      </c>
      <c r="F394" s="2">
        <v>0</v>
      </c>
      <c r="G394" s="2">
        <v>464.95830000000001</v>
      </c>
      <c r="H394" s="7">
        <f t="shared" si="6"/>
        <v>132515.80811499999</v>
      </c>
    </row>
    <row r="395" spans="1:8" x14ac:dyDescent="0.25">
      <c r="A395" s="2">
        <v>300</v>
      </c>
      <c r="B395" s="2">
        <v>0.82135499999999995</v>
      </c>
      <c r="C395" s="2">
        <v>334.5188</v>
      </c>
      <c r="D395" s="2">
        <v>0</v>
      </c>
      <c r="E395" s="2">
        <v>0.58185100000000001</v>
      </c>
      <c r="F395" s="2">
        <v>0</v>
      </c>
      <c r="G395" s="2">
        <v>465.4812</v>
      </c>
      <c r="H395" s="7">
        <f t="shared" si="6"/>
        <v>133184.845715</v>
      </c>
    </row>
    <row r="396" spans="1:8" x14ac:dyDescent="0.25">
      <c r="A396" s="2">
        <v>302</v>
      </c>
      <c r="B396" s="2">
        <v>0.82683099999999998</v>
      </c>
      <c r="C396" s="2">
        <v>334.0027</v>
      </c>
      <c r="D396" s="2">
        <v>0</v>
      </c>
      <c r="E396" s="2">
        <v>0.58249700000000004</v>
      </c>
      <c r="F396" s="2">
        <v>0</v>
      </c>
      <c r="G396" s="2">
        <v>465.9973</v>
      </c>
      <c r="H396" s="7">
        <f t="shared" si="6"/>
        <v>133852.851115</v>
      </c>
    </row>
    <row r="397" spans="1:8" x14ac:dyDescent="0.25">
      <c r="A397" s="2">
        <v>304</v>
      </c>
      <c r="B397" s="2">
        <v>0.83230700000000002</v>
      </c>
      <c r="C397" s="2">
        <v>333.49430000000001</v>
      </c>
      <c r="D397" s="2">
        <v>0</v>
      </c>
      <c r="E397" s="2">
        <v>0.58313199999999998</v>
      </c>
      <c r="F397" s="2">
        <v>0</v>
      </c>
      <c r="G397" s="2">
        <v>466.50569999999999</v>
      </c>
      <c r="H397" s="7">
        <f t="shared" si="6"/>
        <v>134519.83971500001</v>
      </c>
    </row>
    <row r="398" spans="1:8" x14ac:dyDescent="0.25">
      <c r="A398" s="2">
        <v>306</v>
      </c>
      <c r="B398" s="2">
        <v>0.83778200000000003</v>
      </c>
      <c r="C398" s="2">
        <v>332.99180000000001</v>
      </c>
      <c r="D398" s="2">
        <v>0</v>
      </c>
      <c r="E398" s="2">
        <v>0.58375999999999995</v>
      </c>
      <c r="F398" s="2">
        <v>0</v>
      </c>
      <c r="G398" s="2">
        <v>467.00819999999999</v>
      </c>
      <c r="H398" s="7">
        <f t="shared" si="6"/>
        <v>135185.82331500002</v>
      </c>
    </row>
    <row r="399" spans="1:8" x14ac:dyDescent="0.25">
      <c r="A399" s="2">
        <v>308</v>
      </c>
      <c r="B399" s="2">
        <v>0.84325799999999995</v>
      </c>
      <c r="C399" s="2">
        <v>332.50099999999998</v>
      </c>
      <c r="D399" s="2">
        <v>0</v>
      </c>
      <c r="E399" s="2">
        <v>0.58437399999999995</v>
      </c>
      <c r="F399" s="2">
        <v>0</v>
      </c>
      <c r="G399" s="2">
        <v>467.49900000000002</v>
      </c>
      <c r="H399" s="7">
        <f t="shared" si="6"/>
        <v>135850.82531500002</v>
      </c>
    </row>
    <row r="400" spans="1:8" x14ac:dyDescent="0.25">
      <c r="A400" s="2">
        <v>310</v>
      </c>
      <c r="B400" s="2">
        <v>0.84873399999999999</v>
      </c>
      <c r="C400" s="2">
        <v>332.01679999999999</v>
      </c>
      <c r="D400" s="2">
        <v>0</v>
      </c>
      <c r="E400" s="2">
        <v>0.58497900000000003</v>
      </c>
      <c r="F400" s="2">
        <v>0</v>
      </c>
      <c r="G400" s="2">
        <v>467.98320000000001</v>
      </c>
      <c r="H400" s="7">
        <f t="shared" si="6"/>
        <v>136514.85891500002</v>
      </c>
    </row>
    <row r="401" spans="1:8" x14ac:dyDescent="0.25">
      <c r="A401" s="2">
        <v>312</v>
      </c>
      <c r="B401" s="2">
        <v>0.854209</v>
      </c>
      <c r="C401" s="2">
        <v>331.5378</v>
      </c>
      <c r="D401" s="2">
        <v>0</v>
      </c>
      <c r="E401" s="2">
        <v>0.58557800000000004</v>
      </c>
      <c r="F401" s="2">
        <v>0</v>
      </c>
      <c r="G401" s="2">
        <v>468.4622</v>
      </c>
      <c r="H401" s="7">
        <f t="shared" si="6"/>
        <v>137177.93451500003</v>
      </c>
    </row>
    <row r="402" spans="1:8" x14ac:dyDescent="0.25">
      <c r="A402" s="2">
        <v>314</v>
      </c>
      <c r="B402" s="2">
        <v>0.85968500000000003</v>
      </c>
      <c r="C402" s="2">
        <v>331.06529999999998</v>
      </c>
      <c r="D402" s="2">
        <v>0</v>
      </c>
      <c r="E402" s="2">
        <v>0.58616800000000002</v>
      </c>
      <c r="F402" s="2">
        <v>0</v>
      </c>
      <c r="G402" s="2">
        <v>468.93470000000002</v>
      </c>
      <c r="H402" s="7">
        <f t="shared" si="6"/>
        <v>137840.06511500003</v>
      </c>
    </row>
    <row r="403" spans="1:8" x14ac:dyDescent="0.25">
      <c r="A403" s="2">
        <v>316</v>
      </c>
      <c r="B403" s="2">
        <v>0.86516099999999996</v>
      </c>
      <c r="C403" s="2">
        <v>330.59969999999998</v>
      </c>
      <c r="D403" s="2">
        <v>0</v>
      </c>
      <c r="E403" s="2">
        <v>0.58674999999999999</v>
      </c>
      <c r="F403" s="2">
        <v>0</v>
      </c>
      <c r="G403" s="2">
        <v>469.40030000000002</v>
      </c>
      <c r="H403" s="7">
        <f t="shared" si="6"/>
        <v>138501.26451500005</v>
      </c>
    </row>
    <row r="404" spans="1:8" x14ac:dyDescent="0.25">
      <c r="A404" s="2">
        <v>319</v>
      </c>
      <c r="B404" s="2">
        <v>0.87337399999999998</v>
      </c>
      <c r="C404" s="2">
        <v>329.91649999999998</v>
      </c>
      <c r="D404" s="2">
        <v>0</v>
      </c>
      <c r="E404" s="2">
        <v>0.58760400000000002</v>
      </c>
      <c r="F404" s="2">
        <v>0</v>
      </c>
      <c r="G404" s="2">
        <v>470.08350000000002</v>
      </c>
      <c r="H404" s="7">
        <f t="shared" si="6"/>
        <v>139491.01401500005</v>
      </c>
    </row>
    <row r="405" spans="1:8" x14ac:dyDescent="0.25">
      <c r="A405" s="2">
        <v>322</v>
      </c>
      <c r="B405" s="2">
        <v>0.88158800000000004</v>
      </c>
      <c r="C405" s="2">
        <v>329.24079999999998</v>
      </c>
      <c r="D405" s="2">
        <v>0</v>
      </c>
      <c r="E405" s="2">
        <v>0.588449</v>
      </c>
      <c r="F405" s="2">
        <v>0</v>
      </c>
      <c r="G405" s="2">
        <v>470.75920000000002</v>
      </c>
      <c r="H405" s="7">
        <f t="shared" si="6"/>
        <v>140478.73641500005</v>
      </c>
    </row>
    <row r="406" spans="1:8" x14ac:dyDescent="0.25">
      <c r="A406" s="2">
        <v>325</v>
      </c>
      <c r="B406" s="2">
        <v>0.88980199999999998</v>
      </c>
      <c r="C406" s="2">
        <v>328.56560000000002</v>
      </c>
      <c r="D406" s="2">
        <v>0</v>
      </c>
      <c r="E406" s="2">
        <v>0.58929299999999996</v>
      </c>
      <c r="F406" s="2">
        <v>0</v>
      </c>
      <c r="G406" s="2">
        <v>471.43439999999998</v>
      </c>
      <c r="H406" s="7">
        <f t="shared" si="6"/>
        <v>141464.43321500006</v>
      </c>
    </row>
    <row r="407" spans="1:8" x14ac:dyDescent="0.25">
      <c r="A407" s="2">
        <v>328</v>
      </c>
      <c r="B407" s="2">
        <v>0.89801500000000001</v>
      </c>
      <c r="C407" s="2">
        <v>327.89429999999999</v>
      </c>
      <c r="D407" s="2">
        <v>0</v>
      </c>
      <c r="E407" s="2">
        <v>0.59013199999999999</v>
      </c>
      <c r="F407" s="2">
        <v>0</v>
      </c>
      <c r="G407" s="2">
        <v>472.10570000000001</v>
      </c>
      <c r="H407" s="7">
        <f t="shared" si="6"/>
        <v>142448.11611500007</v>
      </c>
    </row>
    <row r="408" spans="1:8" x14ac:dyDescent="0.25">
      <c r="A408" s="2">
        <v>331</v>
      </c>
      <c r="B408" s="2">
        <v>0.90622899999999995</v>
      </c>
      <c r="C408" s="2">
        <v>327.20609999999999</v>
      </c>
      <c r="D408" s="2">
        <v>0</v>
      </c>
      <c r="E408" s="2">
        <v>0.59099199999999996</v>
      </c>
      <c r="F408" s="2">
        <v>0</v>
      </c>
      <c r="G408" s="2">
        <v>472.79390000000001</v>
      </c>
      <c r="H408" s="7">
        <f t="shared" si="6"/>
        <v>143429.73441500007</v>
      </c>
    </row>
    <row r="409" spans="1:8" x14ac:dyDescent="0.25">
      <c r="A409" s="2">
        <v>334</v>
      </c>
      <c r="B409" s="2">
        <v>0.91444199999999998</v>
      </c>
      <c r="C409" s="2">
        <v>326.53500000000003</v>
      </c>
      <c r="D409" s="2">
        <v>0</v>
      </c>
      <c r="E409" s="2">
        <v>0.591831</v>
      </c>
      <c r="F409" s="2">
        <v>0</v>
      </c>
      <c r="G409" s="2">
        <v>473.46499999999997</v>
      </c>
      <c r="H409" s="7">
        <f t="shared" si="6"/>
        <v>144409.33941500008</v>
      </c>
    </row>
    <row r="410" spans="1:8" x14ac:dyDescent="0.25">
      <c r="A410" s="2">
        <v>337</v>
      </c>
      <c r="B410" s="2">
        <v>0.92265600000000003</v>
      </c>
      <c r="C410" s="2">
        <v>325.86939999999998</v>
      </c>
      <c r="D410" s="2">
        <v>0</v>
      </c>
      <c r="E410" s="2">
        <v>0.59266300000000005</v>
      </c>
      <c r="F410" s="2">
        <v>0</v>
      </c>
      <c r="G410" s="2">
        <v>474.13060000000002</v>
      </c>
      <c r="H410" s="7">
        <f t="shared" si="6"/>
        <v>145386.94761500007</v>
      </c>
    </row>
    <row r="411" spans="1:8" x14ac:dyDescent="0.25">
      <c r="A411" s="2">
        <v>340</v>
      </c>
      <c r="B411" s="2">
        <v>0.93086899999999995</v>
      </c>
      <c r="C411" s="2">
        <v>325.21080000000001</v>
      </c>
      <c r="D411" s="2">
        <v>0</v>
      </c>
      <c r="E411" s="2">
        <v>0.59348699999999999</v>
      </c>
      <c r="F411" s="2">
        <v>0</v>
      </c>
      <c r="G411" s="2">
        <v>474.78919999999999</v>
      </c>
      <c r="H411" s="7">
        <f t="shared" si="6"/>
        <v>146362.58001500007</v>
      </c>
    </row>
    <row r="412" spans="1:8" x14ac:dyDescent="0.25">
      <c r="A412" s="2">
        <v>343</v>
      </c>
      <c r="B412" s="2">
        <v>0.939083</v>
      </c>
      <c r="C412" s="2">
        <v>324.56220000000002</v>
      </c>
      <c r="D412" s="2">
        <v>0</v>
      </c>
      <c r="E412" s="2">
        <v>0.59429699999999996</v>
      </c>
      <c r="F412" s="2">
        <v>0</v>
      </c>
      <c r="G412" s="2">
        <v>475.43779999999998</v>
      </c>
      <c r="H412" s="7">
        <f t="shared" si="6"/>
        <v>147336.26661500006</v>
      </c>
    </row>
    <row r="413" spans="1:8" x14ac:dyDescent="0.25">
      <c r="A413" s="2">
        <v>346</v>
      </c>
      <c r="B413" s="2">
        <v>0.94729600000000003</v>
      </c>
      <c r="C413" s="2">
        <v>323.93389999999999</v>
      </c>
      <c r="D413" s="2">
        <v>0</v>
      </c>
      <c r="E413" s="2">
        <v>0.59508300000000003</v>
      </c>
      <c r="F413" s="2">
        <v>0</v>
      </c>
      <c r="G413" s="2">
        <v>476.06610000000001</v>
      </c>
      <c r="H413" s="7">
        <f t="shared" si="6"/>
        <v>148308.06831500007</v>
      </c>
    </row>
    <row r="414" spans="1:8" x14ac:dyDescent="0.25">
      <c r="A414" s="2">
        <v>349</v>
      </c>
      <c r="B414" s="2">
        <v>0.95550999999999997</v>
      </c>
      <c r="C414" s="2">
        <v>323.3066</v>
      </c>
      <c r="D414" s="2">
        <v>0</v>
      </c>
      <c r="E414" s="2">
        <v>0.59586700000000004</v>
      </c>
      <c r="F414" s="2">
        <v>0</v>
      </c>
      <c r="G414" s="2">
        <v>476.6934</v>
      </c>
      <c r="H414" s="7">
        <f t="shared" si="6"/>
        <v>149277.98811500007</v>
      </c>
    </row>
    <row r="415" spans="1:8" x14ac:dyDescent="0.25">
      <c r="A415" s="2">
        <v>352</v>
      </c>
      <c r="B415" s="2">
        <v>0.963723</v>
      </c>
      <c r="C415" s="2">
        <v>322.6814</v>
      </c>
      <c r="D415" s="2">
        <v>0</v>
      </c>
      <c r="E415" s="2">
        <v>0.59664799999999996</v>
      </c>
      <c r="F415" s="2">
        <v>0</v>
      </c>
      <c r="G415" s="2">
        <v>477.3186</v>
      </c>
      <c r="H415" s="7">
        <f t="shared" si="6"/>
        <v>150246.03231500008</v>
      </c>
    </row>
    <row r="416" spans="1:8" x14ac:dyDescent="0.25">
      <c r="A416" s="2">
        <v>355</v>
      </c>
      <c r="B416" s="2">
        <v>0.97193700000000005</v>
      </c>
      <c r="C416" s="2">
        <v>322.05110000000002</v>
      </c>
      <c r="D416" s="2">
        <v>0</v>
      </c>
      <c r="E416" s="2">
        <v>0.59743599999999997</v>
      </c>
      <c r="F416" s="2">
        <v>0</v>
      </c>
      <c r="G416" s="2">
        <v>477.94889999999998</v>
      </c>
      <c r="H416" s="7">
        <f t="shared" si="6"/>
        <v>151212.18561500008</v>
      </c>
    </row>
    <row r="417" spans="1:8" x14ac:dyDescent="0.25">
      <c r="A417" s="2">
        <v>358</v>
      </c>
      <c r="B417" s="2">
        <v>0.98015099999999999</v>
      </c>
      <c r="C417" s="2">
        <v>321.43079999999998</v>
      </c>
      <c r="D417" s="2">
        <v>0</v>
      </c>
      <c r="E417" s="2">
        <v>0.59821199999999997</v>
      </c>
      <c r="F417" s="2">
        <v>0</v>
      </c>
      <c r="G417" s="2">
        <v>478.56920000000002</v>
      </c>
      <c r="H417" s="7">
        <f t="shared" si="6"/>
        <v>152176.47801500009</v>
      </c>
    </row>
    <row r="418" spans="1:8" x14ac:dyDescent="0.25">
      <c r="A418" s="2">
        <v>361</v>
      </c>
      <c r="B418" s="2">
        <v>0.98836400000000002</v>
      </c>
      <c r="C418" s="2">
        <v>320.81479999999999</v>
      </c>
      <c r="D418" s="2">
        <v>0</v>
      </c>
      <c r="E418" s="2">
        <v>0.59898099999999999</v>
      </c>
      <c r="F418" s="2">
        <v>0</v>
      </c>
      <c r="G418" s="2">
        <v>479.18520000000001</v>
      </c>
      <c r="H418" s="7">
        <f t="shared" si="6"/>
        <v>153138.9224150001</v>
      </c>
    </row>
    <row r="419" spans="1:8" x14ac:dyDescent="0.25">
      <c r="A419" s="2">
        <v>364</v>
      </c>
      <c r="B419" s="2">
        <v>0.99657799999999996</v>
      </c>
      <c r="C419" s="2">
        <v>320.19470000000001</v>
      </c>
      <c r="D419" s="2">
        <v>0</v>
      </c>
      <c r="E419" s="2">
        <v>0.59975699999999998</v>
      </c>
      <c r="F419" s="2">
        <v>0</v>
      </c>
      <c r="G419" s="2">
        <v>479.80529999999999</v>
      </c>
      <c r="H419" s="7">
        <f t="shared" si="6"/>
        <v>154099.5065150001</v>
      </c>
    </row>
    <row r="420" spans="1:8" x14ac:dyDescent="0.25">
      <c r="A420" s="2">
        <v>367</v>
      </c>
      <c r="B420" s="2">
        <v>1.004791</v>
      </c>
      <c r="C420" s="2">
        <v>319.6026</v>
      </c>
      <c r="D420" s="2">
        <v>0</v>
      </c>
      <c r="E420" s="2">
        <v>0.60049699999999995</v>
      </c>
      <c r="F420" s="2">
        <v>0</v>
      </c>
      <c r="G420" s="2">
        <v>480.3974</v>
      </c>
      <c r="H420" s="7">
        <f t="shared" si="6"/>
        <v>155058.31431500011</v>
      </c>
    </row>
    <row r="421" spans="1:8" x14ac:dyDescent="0.25">
      <c r="A421" s="2">
        <v>370</v>
      </c>
      <c r="B421" s="2">
        <v>1.0130049999999999</v>
      </c>
      <c r="C421" s="2">
        <v>319.01530000000002</v>
      </c>
      <c r="D421" s="2">
        <v>0</v>
      </c>
      <c r="E421" s="2">
        <v>0.60123099999999996</v>
      </c>
      <c r="F421" s="2">
        <v>0</v>
      </c>
      <c r="G421" s="2">
        <v>480.98469999999998</v>
      </c>
      <c r="H421" s="7">
        <f t="shared" si="6"/>
        <v>156015.36021500011</v>
      </c>
    </row>
    <row r="422" spans="1:8" x14ac:dyDescent="0.25">
      <c r="A422" s="2">
        <v>373</v>
      </c>
      <c r="B422" s="2">
        <v>1.021218</v>
      </c>
      <c r="C422" s="2">
        <v>318.4126</v>
      </c>
      <c r="D422" s="2">
        <v>0</v>
      </c>
      <c r="E422" s="2">
        <v>0.60198399999999996</v>
      </c>
      <c r="F422" s="2">
        <v>0</v>
      </c>
      <c r="G422" s="2">
        <v>481.5874</v>
      </c>
      <c r="H422" s="7">
        <f t="shared" si="6"/>
        <v>156970.59801500011</v>
      </c>
    </row>
    <row r="423" spans="1:8" x14ac:dyDescent="0.25">
      <c r="A423" s="2">
        <v>376</v>
      </c>
      <c r="B423" s="2">
        <v>1.0294319999999999</v>
      </c>
      <c r="C423" s="2">
        <v>317.82749999999999</v>
      </c>
      <c r="D423" s="2">
        <v>0</v>
      </c>
      <c r="E423" s="2">
        <v>0.60271600000000003</v>
      </c>
      <c r="F423" s="2">
        <v>0</v>
      </c>
      <c r="G423" s="2">
        <v>482.17250000000001</v>
      </c>
      <c r="H423" s="7">
        <f t="shared" si="6"/>
        <v>157924.08051500013</v>
      </c>
    </row>
    <row r="424" spans="1:8" x14ac:dyDescent="0.25">
      <c r="A424" s="2">
        <v>379</v>
      </c>
      <c r="B424" s="2">
        <v>1.0376449999999999</v>
      </c>
      <c r="C424" s="2">
        <v>317.25700000000001</v>
      </c>
      <c r="D424" s="2">
        <v>0</v>
      </c>
      <c r="E424" s="2">
        <v>0.60342899999999999</v>
      </c>
      <c r="F424" s="2">
        <v>0</v>
      </c>
      <c r="G424" s="2">
        <v>482.74299999999999</v>
      </c>
      <c r="H424" s="7">
        <f t="shared" si="6"/>
        <v>158875.85151500013</v>
      </c>
    </row>
    <row r="425" spans="1:8" x14ac:dyDescent="0.25">
      <c r="A425" s="2">
        <v>382</v>
      </c>
      <c r="B425" s="2">
        <v>1.0458590000000001</v>
      </c>
      <c r="C425" s="2">
        <v>316.7079</v>
      </c>
      <c r="D425" s="2">
        <v>0</v>
      </c>
      <c r="E425" s="2">
        <v>0.60411499999999996</v>
      </c>
      <c r="F425" s="2">
        <v>0</v>
      </c>
      <c r="G425" s="2">
        <v>483.2921</v>
      </c>
      <c r="H425" s="7">
        <f t="shared" si="6"/>
        <v>159825.97521500013</v>
      </c>
    </row>
    <row r="426" spans="1:8" x14ac:dyDescent="0.25">
      <c r="A426" s="2">
        <v>385</v>
      </c>
      <c r="B426" s="2">
        <v>1.0540719999999999</v>
      </c>
      <c r="C426" s="2">
        <v>316.12540000000001</v>
      </c>
      <c r="D426" s="2">
        <v>0</v>
      </c>
      <c r="E426" s="2">
        <v>0.60484300000000002</v>
      </c>
      <c r="F426" s="2">
        <v>0</v>
      </c>
      <c r="G426" s="2">
        <v>483.87459999999999</v>
      </c>
      <c r="H426" s="7">
        <f t="shared" si="6"/>
        <v>160774.35141500013</v>
      </c>
    </row>
    <row r="427" spans="1:8" x14ac:dyDescent="0.25">
      <c r="A427" s="2">
        <v>388</v>
      </c>
      <c r="B427" s="2">
        <v>1.0622860000000001</v>
      </c>
      <c r="C427" s="2">
        <v>315.55779999999999</v>
      </c>
      <c r="D427" s="2">
        <v>0</v>
      </c>
      <c r="E427" s="2">
        <v>0.60555300000000001</v>
      </c>
      <c r="F427" s="2">
        <v>0</v>
      </c>
      <c r="G427" s="2">
        <v>484.44220000000001</v>
      </c>
      <c r="H427" s="7">
        <f t="shared" si="6"/>
        <v>161721.02481500013</v>
      </c>
    </row>
    <row r="428" spans="1:8" x14ac:dyDescent="0.25">
      <c r="A428" s="2">
        <v>391</v>
      </c>
      <c r="B428" s="2">
        <v>1.0705</v>
      </c>
      <c r="C428" s="2">
        <v>314.99829999999997</v>
      </c>
      <c r="D428" s="2">
        <v>0</v>
      </c>
      <c r="E428" s="2">
        <v>0.60625200000000001</v>
      </c>
      <c r="F428" s="2">
        <v>0</v>
      </c>
      <c r="G428" s="2">
        <v>485.00170000000003</v>
      </c>
      <c r="H428" s="7">
        <f t="shared" si="6"/>
        <v>162666.01971500012</v>
      </c>
    </row>
    <row r="429" spans="1:8" x14ac:dyDescent="0.25">
      <c r="A429" s="2">
        <v>394</v>
      </c>
      <c r="B429" s="2">
        <v>1.078713</v>
      </c>
      <c r="C429" s="2">
        <v>314.46080000000001</v>
      </c>
      <c r="D429" s="2">
        <v>0</v>
      </c>
      <c r="E429" s="2">
        <v>0.60692400000000002</v>
      </c>
      <c r="F429" s="2">
        <v>0</v>
      </c>
      <c r="G429" s="2">
        <v>485.53919999999999</v>
      </c>
      <c r="H429" s="7">
        <f t="shared" si="6"/>
        <v>163609.40211500012</v>
      </c>
    </row>
    <row r="430" spans="1:8" x14ac:dyDescent="0.25">
      <c r="A430" s="2">
        <v>397</v>
      </c>
      <c r="B430" s="2">
        <v>1.086927</v>
      </c>
      <c r="C430" s="2">
        <v>313.92899999999997</v>
      </c>
      <c r="D430" s="2">
        <v>0</v>
      </c>
      <c r="E430" s="2">
        <v>0.60758900000000005</v>
      </c>
      <c r="F430" s="2">
        <v>0</v>
      </c>
      <c r="G430" s="2">
        <v>486.07100000000003</v>
      </c>
      <c r="H430" s="7">
        <f t="shared" si="6"/>
        <v>164551.18911500013</v>
      </c>
    </row>
    <row r="431" spans="1:8" x14ac:dyDescent="0.25">
      <c r="A431" s="2">
        <v>400</v>
      </c>
      <c r="B431" s="2">
        <v>1.09514</v>
      </c>
      <c r="C431" s="2">
        <v>313.39940000000001</v>
      </c>
      <c r="D431" s="2">
        <v>0</v>
      </c>
      <c r="E431" s="2">
        <v>0.60825099999999999</v>
      </c>
      <c r="F431" s="2">
        <v>0</v>
      </c>
      <c r="G431" s="2">
        <v>486.60059999999999</v>
      </c>
      <c r="H431" s="7">
        <f t="shared" si="6"/>
        <v>165491.38731500015</v>
      </c>
    </row>
    <row r="432" spans="1:8" x14ac:dyDescent="0.25">
      <c r="A432" s="2">
        <v>403</v>
      </c>
      <c r="B432" s="2">
        <v>1.1033539999999999</v>
      </c>
      <c r="C432" s="2">
        <v>312.87279999999998</v>
      </c>
      <c r="D432" s="2">
        <v>0</v>
      </c>
      <c r="E432" s="2">
        <v>0.60890900000000003</v>
      </c>
      <c r="F432" s="2">
        <v>0</v>
      </c>
      <c r="G432" s="2">
        <v>487.12720000000002</v>
      </c>
      <c r="H432" s="7">
        <f t="shared" si="6"/>
        <v>166430.00571500015</v>
      </c>
    </row>
    <row r="433" spans="1:8" x14ac:dyDescent="0.25">
      <c r="A433" s="2">
        <v>406</v>
      </c>
      <c r="B433" s="2">
        <v>1.111567</v>
      </c>
      <c r="C433" s="2">
        <v>312.35000000000002</v>
      </c>
      <c r="D433" s="2">
        <v>0</v>
      </c>
      <c r="E433" s="2">
        <v>0.60956200000000005</v>
      </c>
      <c r="F433" s="2">
        <v>0</v>
      </c>
      <c r="G433" s="2">
        <v>487.65</v>
      </c>
      <c r="H433" s="7">
        <f t="shared" si="6"/>
        <v>167367.05571500014</v>
      </c>
    </row>
    <row r="434" spans="1:8" x14ac:dyDescent="0.25">
      <c r="A434" s="2">
        <v>409</v>
      </c>
      <c r="B434" s="2">
        <v>1.1197809999999999</v>
      </c>
      <c r="C434" s="2">
        <v>311.83109999999999</v>
      </c>
      <c r="D434" s="2">
        <v>0</v>
      </c>
      <c r="E434" s="2">
        <v>0.61021099999999995</v>
      </c>
      <c r="F434" s="2">
        <v>0</v>
      </c>
      <c r="G434" s="2">
        <v>488.16890000000001</v>
      </c>
      <c r="H434" s="7">
        <f t="shared" si="6"/>
        <v>168302.54901500014</v>
      </c>
    </row>
    <row r="435" spans="1:8" x14ac:dyDescent="0.25">
      <c r="A435" s="2">
        <v>412</v>
      </c>
      <c r="B435" s="2">
        <v>1.1279950000000001</v>
      </c>
      <c r="C435" s="2">
        <v>311.31639999999999</v>
      </c>
      <c r="D435" s="2">
        <v>0</v>
      </c>
      <c r="E435" s="2">
        <v>0.61085500000000004</v>
      </c>
      <c r="F435" s="2">
        <v>0</v>
      </c>
      <c r="G435" s="2">
        <v>488.68360000000001</v>
      </c>
      <c r="H435" s="7">
        <f t="shared" si="6"/>
        <v>169236.49821500015</v>
      </c>
    </row>
    <row r="436" spans="1:8" x14ac:dyDescent="0.25">
      <c r="A436" s="2">
        <v>415</v>
      </c>
      <c r="B436" s="2">
        <v>1.1362080000000001</v>
      </c>
      <c r="C436" s="2">
        <v>310.80529999999999</v>
      </c>
      <c r="D436" s="2">
        <v>0</v>
      </c>
      <c r="E436" s="2">
        <v>0.61149299999999995</v>
      </c>
      <c r="F436" s="2">
        <v>0</v>
      </c>
      <c r="G436" s="2">
        <v>489.19470000000001</v>
      </c>
      <c r="H436" s="7">
        <f t="shared" si="6"/>
        <v>170168.91411500014</v>
      </c>
    </row>
    <row r="437" spans="1:8" x14ac:dyDescent="0.25">
      <c r="A437" s="2">
        <v>418</v>
      </c>
      <c r="B437" s="2">
        <v>1.1444220000000001</v>
      </c>
      <c r="C437" s="2">
        <v>310.3021</v>
      </c>
      <c r="D437" s="2">
        <v>0</v>
      </c>
      <c r="E437" s="2">
        <v>0.61212200000000005</v>
      </c>
      <c r="F437" s="2">
        <v>0</v>
      </c>
      <c r="G437" s="2">
        <v>489.6979</v>
      </c>
      <c r="H437" s="7">
        <f t="shared" si="6"/>
        <v>171099.82041500014</v>
      </c>
    </row>
    <row r="438" spans="1:8" x14ac:dyDescent="0.25">
      <c r="A438" s="2">
        <v>421</v>
      </c>
      <c r="B438" s="2">
        <v>1.1526350000000001</v>
      </c>
      <c r="C438" s="2">
        <v>309.79919999999998</v>
      </c>
      <c r="D438" s="2">
        <v>0</v>
      </c>
      <c r="E438" s="2">
        <v>0.61275100000000005</v>
      </c>
      <c r="F438" s="2">
        <v>0</v>
      </c>
      <c r="G438" s="2">
        <v>490.20080000000002</v>
      </c>
      <c r="H438" s="7">
        <f t="shared" si="6"/>
        <v>172029.21801500014</v>
      </c>
    </row>
    <row r="439" spans="1:8" x14ac:dyDescent="0.25">
      <c r="A439" s="2">
        <v>424</v>
      </c>
      <c r="B439" s="2">
        <v>1.160849</v>
      </c>
      <c r="C439" s="2">
        <v>309.30160000000001</v>
      </c>
      <c r="D439" s="2">
        <v>0</v>
      </c>
      <c r="E439" s="2">
        <v>0.61337299999999995</v>
      </c>
      <c r="F439" s="2">
        <v>0</v>
      </c>
      <c r="G439" s="2">
        <v>490.69839999999999</v>
      </c>
      <c r="H439" s="7">
        <f t="shared" si="6"/>
        <v>172957.12281500013</v>
      </c>
    </row>
    <row r="440" spans="1:8" x14ac:dyDescent="0.25">
      <c r="A440" s="2">
        <v>427</v>
      </c>
      <c r="B440" s="2">
        <v>1.169062</v>
      </c>
      <c r="C440" s="2">
        <v>308.8066</v>
      </c>
      <c r="D440" s="2">
        <v>0</v>
      </c>
      <c r="E440" s="2">
        <v>0.61399199999999998</v>
      </c>
      <c r="F440" s="2">
        <v>0</v>
      </c>
      <c r="G440" s="2">
        <v>491.1934</v>
      </c>
      <c r="H440" s="7">
        <f t="shared" si="6"/>
        <v>173883.54261500013</v>
      </c>
    </row>
    <row r="441" spans="1:8" x14ac:dyDescent="0.25">
      <c r="A441" s="2">
        <v>430</v>
      </c>
      <c r="B441" s="2">
        <v>1.177276</v>
      </c>
      <c r="C441" s="2">
        <v>308.32249999999999</v>
      </c>
      <c r="D441" s="2">
        <v>0</v>
      </c>
      <c r="E441" s="2">
        <v>0.61459699999999995</v>
      </c>
      <c r="F441" s="2">
        <v>0</v>
      </c>
      <c r="G441" s="2">
        <v>491.67750000000001</v>
      </c>
      <c r="H441" s="7">
        <f t="shared" si="6"/>
        <v>174808.51011500013</v>
      </c>
    </row>
    <row r="442" spans="1:8" x14ac:dyDescent="0.25">
      <c r="A442" s="2">
        <v>433</v>
      </c>
      <c r="B442" s="2">
        <v>1.185489</v>
      </c>
      <c r="C442" s="2">
        <v>307.8442</v>
      </c>
      <c r="D442" s="2">
        <v>0</v>
      </c>
      <c r="E442" s="2">
        <v>0.61519500000000005</v>
      </c>
      <c r="F442" s="2">
        <v>0</v>
      </c>
      <c r="G442" s="2">
        <v>492.1558</v>
      </c>
      <c r="H442" s="7">
        <f t="shared" si="6"/>
        <v>175732.04271500013</v>
      </c>
    </row>
    <row r="443" spans="1:8" x14ac:dyDescent="0.25">
      <c r="A443" s="2">
        <v>436</v>
      </c>
      <c r="B443" s="2">
        <v>1.193703</v>
      </c>
      <c r="C443" s="2">
        <v>307.36930000000001</v>
      </c>
      <c r="D443" s="2">
        <v>0</v>
      </c>
      <c r="E443" s="2">
        <v>0.615788</v>
      </c>
      <c r="F443" s="2">
        <v>0</v>
      </c>
      <c r="G443" s="2">
        <v>492.63069999999999</v>
      </c>
      <c r="H443" s="7">
        <f t="shared" si="6"/>
        <v>176654.15061500014</v>
      </c>
    </row>
    <row r="444" spans="1:8" x14ac:dyDescent="0.25">
      <c r="A444" s="2">
        <v>439</v>
      </c>
      <c r="B444" s="2">
        <v>1.201916</v>
      </c>
      <c r="C444" s="2">
        <v>306.89940000000001</v>
      </c>
      <c r="D444" s="2">
        <v>0</v>
      </c>
      <c r="E444" s="2">
        <v>0.61637600000000003</v>
      </c>
      <c r="F444" s="2">
        <v>0</v>
      </c>
      <c r="G444" s="2">
        <v>493.10059999999999</v>
      </c>
      <c r="H444" s="7">
        <f t="shared" si="6"/>
        <v>177574.84881500015</v>
      </c>
    </row>
    <row r="445" spans="1:8" x14ac:dyDescent="0.25">
      <c r="A445" s="2">
        <v>442</v>
      </c>
      <c r="B445" s="2">
        <v>1.2101299999999999</v>
      </c>
      <c r="C445" s="2">
        <v>306.43040000000002</v>
      </c>
      <c r="D445" s="2">
        <v>0</v>
      </c>
      <c r="E445" s="2">
        <v>0.61696200000000001</v>
      </c>
      <c r="F445" s="2">
        <v>0</v>
      </c>
      <c r="G445" s="2">
        <v>493.56959999999998</v>
      </c>
      <c r="H445" s="7">
        <f t="shared" si="6"/>
        <v>178494.14001500016</v>
      </c>
    </row>
    <row r="446" spans="1:8" x14ac:dyDescent="0.25">
      <c r="A446" s="2">
        <v>445</v>
      </c>
      <c r="B446" s="2">
        <v>1.2183440000000001</v>
      </c>
      <c r="C446" s="2">
        <v>305.97519999999997</v>
      </c>
      <c r="D446" s="2">
        <v>0</v>
      </c>
      <c r="E446" s="2">
        <v>0.61753100000000005</v>
      </c>
      <c r="F446" s="2">
        <v>0</v>
      </c>
      <c r="G446" s="2">
        <v>494.02480000000003</v>
      </c>
      <c r="H446" s="7">
        <f t="shared" si="6"/>
        <v>179412.06561500015</v>
      </c>
    </row>
    <row r="447" spans="1:8" x14ac:dyDescent="0.25">
      <c r="A447" s="2">
        <v>448</v>
      </c>
      <c r="B447" s="2">
        <v>1.2265569999999999</v>
      </c>
      <c r="C447" s="2">
        <v>305.51549999999997</v>
      </c>
      <c r="D447" s="2">
        <v>0</v>
      </c>
      <c r="E447" s="2">
        <v>0.61810600000000004</v>
      </c>
      <c r="F447" s="2">
        <v>0</v>
      </c>
      <c r="G447" s="2">
        <v>494.48450000000003</v>
      </c>
      <c r="H447" s="7">
        <f t="shared" si="6"/>
        <v>180328.61211500014</v>
      </c>
    </row>
    <row r="448" spans="1:8" x14ac:dyDescent="0.25">
      <c r="A448" s="2">
        <v>451</v>
      </c>
      <c r="B448" s="2">
        <v>1.2347710000000001</v>
      </c>
      <c r="C448" s="2">
        <v>305.06479999999999</v>
      </c>
      <c r="D448" s="2">
        <v>0</v>
      </c>
      <c r="E448" s="2">
        <v>0.61866900000000002</v>
      </c>
      <c r="F448" s="2">
        <v>0</v>
      </c>
      <c r="G448" s="2">
        <v>494.93520000000001</v>
      </c>
      <c r="H448" s="7">
        <f t="shared" si="6"/>
        <v>181243.80651500015</v>
      </c>
    </row>
    <row r="449" spans="1:8" x14ac:dyDescent="0.25">
      <c r="A449" s="2">
        <v>454</v>
      </c>
      <c r="B449" s="2">
        <v>1.2429840000000001</v>
      </c>
      <c r="C449" s="2">
        <v>304.60840000000002</v>
      </c>
      <c r="D449" s="2">
        <v>0</v>
      </c>
      <c r="E449" s="2">
        <v>0.61924000000000001</v>
      </c>
      <c r="F449" s="2">
        <v>0</v>
      </c>
      <c r="G449" s="2">
        <v>495.39159999999998</v>
      </c>
      <c r="H449" s="7">
        <f t="shared" si="6"/>
        <v>182157.63171500014</v>
      </c>
    </row>
    <row r="450" spans="1:8" x14ac:dyDescent="0.25">
      <c r="A450" s="2">
        <v>457</v>
      </c>
      <c r="B450" s="2">
        <v>1.251198</v>
      </c>
      <c r="C450" s="2">
        <v>304.14929999999998</v>
      </c>
      <c r="D450" s="2">
        <v>0</v>
      </c>
      <c r="E450" s="2">
        <v>0.61981299999999995</v>
      </c>
      <c r="F450" s="2">
        <v>0</v>
      </c>
      <c r="G450" s="2">
        <v>495.85070000000002</v>
      </c>
      <c r="H450" s="7">
        <f t="shared" si="6"/>
        <v>183070.07961500014</v>
      </c>
    </row>
    <row r="451" spans="1:8" x14ac:dyDescent="0.25">
      <c r="A451" s="2">
        <v>460</v>
      </c>
      <c r="B451" s="2">
        <v>1.2594110000000001</v>
      </c>
      <c r="C451" s="2">
        <v>303.7038</v>
      </c>
      <c r="D451" s="2">
        <v>0</v>
      </c>
      <c r="E451" s="2">
        <v>0.62036999999999998</v>
      </c>
      <c r="F451" s="2">
        <v>0</v>
      </c>
      <c r="G451" s="2">
        <v>496.2962</v>
      </c>
      <c r="H451" s="7">
        <f t="shared" si="6"/>
        <v>183981.19101500013</v>
      </c>
    </row>
    <row r="452" spans="1:8" x14ac:dyDescent="0.25">
      <c r="A452" s="2">
        <v>463</v>
      </c>
      <c r="B452" s="2">
        <v>1.267625</v>
      </c>
      <c r="C452" s="2">
        <v>303.25630000000001</v>
      </c>
      <c r="D452" s="2">
        <v>0</v>
      </c>
      <c r="E452" s="2">
        <v>0.62092999999999998</v>
      </c>
      <c r="F452" s="2">
        <v>0</v>
      </c>
      <c r="G452" s="2">
        <v>496.74369999999999</v>
      </c>
      <c r="H452" s="7">
        <f t="shared" ref="H452:H515" si="7">C452*(A452-A451)+H451</f>
        <v>184890.95991500013</v>
      </c>
    </row>
    <row r="453" spans="1:8" x14ac:dyDescent="0.25">
      <c r="A453" s="2">
        <v>466</v>
      </c>
      <c r="B453" s="2">
        <v>1.275838</v>
      </c>
      <c r="C453" s="2">
        <v>302.81180000000001</v>
      </c>
      <c r="D453" s="2">
        <v>0</v>
      </c>
      <c r="E453" s="2">
        <v>0.62148499999999995</v>
      </c>
      <c r="F453" s="2">
        <v>0</v>
      </c>
      <c r="G453" s="2">
        <v>497.18819999999999</v>
      </c>
      <c r="H453" s="7">
        <f t="shared" si="7"/>
        <v>185799.39531500012</v>
      </c>
    </row>
    <row r="454" spans="1:8" x14ac:dyDescent="0.25">
      <c r="A454" s="2">
        <v>469</v>
      </c>
      <c r="B454" s="2">
        <v>1.284052</v>
      </c>
      <c r="C454" s="2">
        <v>302.36430000000001</v>
      </c>
      <c r="D454" s="2">
        <v>0</v>
      </c>
      <c r="E454" s="2">
        <v>0.62204499999999996</v>
      </c>
      <c r="F454" s="2">
        <v>0</v>
      </c>
      <c r="G454" s="2">
        <v>497.63569999999999</v>
      </c>
      <c r="H454" s="7">
        <f t="shared" si="7"/>
        <v>186706.48821500011</v>
      </c>
    </row>
    <row r="455" spans="1:8" x14ac:dyDescent="0.25">
      <c r="A455" s="2">
        <v>472</v>
      </c>
      <c r="B455" s="2">
        <v>1.2922659999999999</v>
      </c>
      <c r="C455" s="2">
        <v>301.92970000000003</v>
      </c>
      <c r="D455" s="2">
        <v>0</v>
      </c>
      <c r="E455" s="2">
        <v>0.62258800000000003</v>
      </c>
      <c r="F455" s="2">
        <v>0</v>
      </c>
      <c r="G455" s="2">
        <v>498.07029999999997</v>
      </c>
      <c r="H455" s="7">
        <f t="shared" si="7"/>
        <v>187612.2773150001</v>
      </c>
    </row>
    <row r="456" spans="1:8" x14ac:dyDescent="0.25">
      <c r="A456" s="2">
        <v>475</v>
      </c>
      <c r="B456" s="2">
        <v>1.3004789999999999</v>
      </c>
      <c r="C456" s="2">
        <v>301.4982</v>
      </c>
      <c r="D456" s="2">
        <v>0</v>
      </c>
      <c r="E456" s="2">
        <v>0.62312699999999999</v>
      </c>
      <c r="F456" s="2">
        <v>0</v>
      </c>
      <c r="G456" s="2">
        <v>498.5018</v>
      </c>
      <c r="H456" s="7">
        <f t="shared" si="7"/>
        <v>188516.77191500011</v>
      </c>
    </row>
    <row r="457" spans="1:8" x14ac:dyDescent="0.25">
      <c r="A457" s="2">
        <v>478</v>
      </c>
      <c r="B457" s="2">
        <v>1.3086930000000001</v>
      </c>
      <c r="C457" s="2">
        <v>301.06950000000001</v>
      </c>
      <c r="D457" s="2">
        <v>0</v>
      </c>
      <c r="E457" s="2">
        <v>0.62366299999999997</v>
      </c>
      <c r="F457" s="2">
        <v>0</v>
      </c>
      <c r="G457" s="2">
        <v>498.93049999999999</v>
      </c>
      <c r="H457" s="7">
        <f t="shared" si="7"/>
        <v>189419.98041500011</v>
      </c>
    </row>
    <row r="458" spans="1:8" x14ac:dyDescent="0.25">
      <c r="A458" s="2">
        <v>481</v>
      </c>
      <c r="B458" s="2">
        <v>1.3169059999999999</v>
      </c>
      <c r="C458" s="2">
        <v>300.64389999999997</v>
      </c>
      <c r="D458" s="2">
        <v>0</v>
      </c>
      <c r="E458" s="2">
        <v>0.62419500000000006</v>
      </c>
      <c r="F458" s="2">
        <v>0</v>
      </c>
      <c r="G458" s="2">
        <v>499.35610000000003</v>
      </c>
      <c r="H458" s="7">
        <f t="shared" si="7"/>
        <v>190321.9121150001</v>
      </c>
    </row>
    <row r="459" spans="1:8" x14ac:dyDescent="0.25">
      <c r="A459" s="2">
        <v>484</v>
      </c>
      <c r="B459" s="2">
        <v>1.3251200000000001</v>
      </c>
      <c r="C459" s="2">
        <v>300.22120000000001</v>
      </c>
      <c r="D459" s="2">
        <v>0</v>
      </c>
      <c r="E459" s="2">
        <v>0.62472300000000003</v>
      </c>
      <c r="F459" s="2">
        <v>0</v>
      </c>
      <c r="G459" s="2">
        <v>499.77879999999999</v>
      </c>
      <c r="H459" s="7">
        <f t="shared" si="7"/>
        <v>191222.5757150001</v>
      </c>
    </row>
    <row r="460" spans="1:8" x14ac:dyDescent="0.25">
      <c r="A460" s="2">
        <v>487</v>
      </c>
      <c r="B460" s="2">
        <v>1.3333330000000001</v>
      </c>
      <c r="C460" s="2">
        <v>299.81040000000002</v>
      </c>
      <c r="D460" s="2">
        <v>0</v>
      </c>
      <c r="E460" s="2">
        <v>0.62523700000000004</v>
      </c>
      <c r="F460" s="2">
        <v>0</v>
      </c>
      <c r="G460" s="2">
        <v>500.18959999999998</v>
      </c>
      <c r="H460" s="7">
        <f t="shared" si="7"/>
        <v>192122.00691500009</v>
      </c>
    </row>
    <row r="461" spans="1:8" x14ac:dyDescent="0.25">
      <c r="A461" s="2">
        <v>490</v>
      </c>
      <c r="B461" s="2">
        <v>1.341547</v>
      </c>
      <c r="C461" s="2">
        <v>299.38630000000001</v>
      </c>
      <c r="D461" s="2">
        <v>0</v>
      </c>
      <c r="E461" s="2">
        <v>0.62576699999999996</v>
      </c>
      <c r="F461" s="2">
        <v>0</v>
      </c>
      <c r="G461" s="2">
        <v>500.61369999999999</v>
      </c>
      <c r="H461" s="7">
        <f t="shared" si="7"/>
        <v>193020.1658150001</v>
      </c>
    </row>
    <row r="462" spans="1:8" x14ac:dyDescent="0.25">
      <c r="A462" s="2">
        <v>493</v>
      </c>
      <c r="B462" s="2">
        <v>1.3497600000000001</v>
      </c>
      <c r="C462" s="2">
        <v>298.97059999999999</v>
      </c>
      <c r="D462" s="2">
        <v>0</v>
      </c>
      <c r="E462" s="2">
        <v>0.62628700000000004</v>
      </c>
      <c r="F462" s="2">
        <v>0</v>
      </c>
      <c r="G462" s="2">
        <v>501.02940000000001</v>
      </c>
      <c r="H462" s="7">
        <f t="shared" si="7"/>
        <v>193917.0776150001</v>
      </c>
    </row>
    <row r="463" spans="1:8" x14ac:dyDescent="0.25">
      <c r="A463" s="2">
        <v>496</v>
      </c>
      <c r="B463" s="2">
        <v>1.357974</v>
      </c>
      <c r="C463" s="2">
        <v>298.55919999999998</v>
      </c>
      <c r="D463" s="2">
        <v>0</v>
      </c>
      <c r="E463" s="2">
        <v>0.62680100000000005</v>
      </c>
      <c r="F463" s="2">
        <v>0</v>
      </c>
      <c r="G463" s="2">
        <v>501.44080000000002</v>
      </c>
      <c r="H463" s="7">
        <f t="shared" si="7"/>
        <v>194812.7552150001</v>
      </c>
    </row>
    <row r="464" spans="1:8" x14ac:dyDescent="0.25">
      <c r="A464" s="2">
        <v>499</v>
      </c>
      <c r="B464" s="2">
        <v>1.366188</v>
      </c>
      <c r="C464" s="2">
        <v>298.15570000000002</v>
      </c>
      <c r="D464" s="2">
        <v>0</v>
      </c>
      <c r="E464" s="2">
        <v>0.627305</v>
      </c>
      <c r="F464" s="2">
        <v>0</v>
      </c>
      <c r="G464" s="2">
        <v>501.84429999999998</v>
      </c>
      <c r="H464" s="7">
        <f t="shared" si="7"/>
        <v>195707.22231500011</v>
      </c>
    </row>
    <row r="465" spans="1:8" x14ac:dyDescent="0.25">
      <c r="A465" s="2">
        <v>502</v>
      </c>
      <c r="B465" s="2">
        <v>1.374401</v>
      </c>
      <c r="C465" s="2">
        <v>297.76409999999998</v>
      </c>
      <c r="D465" s="2">
        <v>0</v>
      </c>
      <c r="E465" s="2">
        <v>0.62779499999999999</v>
      </c>
      <c r="F465" s="2">
        <v>0</v>
      </c>
      <c r="G465" s="2">
        <v>502.23590000000002</v>
      </c>
      <c r="H465" s="7">
        <f t="shared" si="7"/>
        <v>196600.51461500011</v>
      </c>
    </row>
    <row r="466" spans="1:8" x14ac:dyDescent="0.25">
      <c r="A466" s="2">
        <v>505</v>
      </c>
      <c r="B466" s="2">
        <v>1.3826149999999999</v>
      </c>
      <c r="C466" s="2">
        <v>297.36590000000001</v>
      </c>
      <c r="D466" s="2">
        <v>0</v>
      </c>
      <c r="E466" s="2">
        <v>0.62829299999999999</v>
      </c>
      <c r="F466" s="2">
        <v>0</v>
      </c>
      <c r="G466" s="2">
        <v>502.63409999999999</v>
      </c>
      <c r="H466" s="7">
        <f t="shared" si="7"/>
        <v>197492.61231500012</v>
      </c>
    </row>
    <row r="467" spans="1:8" x14ac:dyDescent="0.25">
      <c r="A467" s="2">
        <v>508</v>
      </c>
      <c r="B467" s="2">
        <v>1.390828</v>
      </c>
      <c r="C467" s="2">
        <v>296.97219999999999</v>
      </c>
      <c r="D467" s="2">
        <v>0</v>
      </c>
      <c r="E467" s="2">
        <v>0.62878500000000004</v>
      </c>
      <c r="F467" s="2">
        <v>0</v>
      </c>
      <c r="G467" s="2">
        <v>503.02780000000001</v>
      </c>
      <c r="H467" s="7">
        <f t="shared" si="7"/>
        <v>198383.52891500012</v>
      </c>
    </row>
    <row r="468" spans="1:8" x14ac:dyDescent="0.25">
      <c r="A468" s="2">
        <v>511</v>
      </c>
      <c r="B468" s="2">
        <v>1.3990419999999999</v>
      </c>
      <c r="C468" s="2">
        <v>296.58969999999999</v>
      </c>
      <c r="D468" s="2">
        <v>0</v>
      </c>
      <c r="E468" s="2">
        <v>0.62926300000000002</v>
      </c>
      <c r="F468" s="2">
        <v>0</v>
      </c>
      <c r="G468" s="2">
        <v>503.41030000000001</v>
      </c>
      <c r="H468" s="7">
        <f t="shared" si="7"/>
        <v>199273.29801500012</v>
      </c>
    </row>
    <row r="469" spans="1:8" x14ac:dyDescent="0.25">
      <c r="A469" s="2">
        <v>514</v>
      </c>
      <c r="B469" s="2">
        <v>1.4072549999999999</v>
      </c>
      <c r="C469" s="2">
        <v>296.214</v>
      </c>
      <c r="D469" s="2">
        <v>0</v>
      </c>
      <c r="E469" s="2">
        <v>0.62973199999999996</v>
      </c>
      <c r="F469" s="2">
        <v>0</v>
      </c>
      <c r="G469" s="2">
        <v>503.786</v>
      </c>
      <c r="H469" s="7">
        <f t="shared" si="7"/>
        <v>200161.94001500012</v>
      </c>
    </row>
    <row r="470" spans="1:8" x14ac:dyDescent="0.25">
      <c r="A470" s="2">
        <v>517</v>
      </c>
      <c r="B470" s="2">
        <v>1.4154690000000001</v>
      </c>
      <c r="C470" s="2">
        <v>295.84500000000003</v>
      </c>
      <c r="D470" s="2">
        <v>0</v>
      </c>
      <c r="E470" s="2">
        <v>0.63019400000000003</v>
      </c>
      <c r="F470" s="2">
        <v>0</v>
      </c>
      <c r="G470" s="2">
        <v>504.15499999999997</v>
      </c>
      <c r="H470" s="7">
        <f t="shared" si="7"/>
        <v>201049.47501500012</v>
      </c>
    </row>
    <row r="471" spans="1:8" x14ac:dyDescent="0.25">
      <c r="A471" s="2">
        <v>520</v>
      </c>
      <c r="B471" s="2">
        <v>1.4236819999999999</v>
      </c>
      <c r="C471" s="2">
        <v>295.48079999999999</v>
      </c>
      <c r="D471" s="2">
        <v>0</v>
      </c>
      <c r="E471" s="2">
        <v>0.63064900000000002</v>
      </c>
      <c r="F471" s="2">
        <v>0</v>
      </c>
      <c r="G471" s="2">
        <v>504.51920000000001</v>
      </c>
      <c r="H471" s="7">
        <f t="shared" si="7"/>
        <v>201935.91741500012</v>
      </c>
    </row>
    <row r="472" spans="1:8" x14ac:dyDescent="0.25">
      <c r="A472" s="2">
        <v>523</v>
      </c>
      <c r="B472" s="2">
        <v>1.4318960000000001</v>
      </c>
      <c r="C472" s="2">
        <v>295.1216</v>
      </c>
      <c r="D472" s="2">
        <v>0</v>
      </c>
      <c r="E472" s="2">
        <v>0.63109800000000005</v>
      </c>
      <c r="F472" s="2">
        <v>0</v>
      </c>
      <c r="G472" s="2">
        <v>504.8784</v>
      </c>
      <c r="H472" s="7">
        <f t="shared" si="7"/>
        <v>202821.28221500013</v>
      </c>
    </row>
    <row r="473" spans="1:8" x14ac:dyDescent="0.25">
      <c r="A473" s="2">
        <v>526</v>
      </c>
      <c r="B473" s="2">
        <v>1.4401090000000001</v>
      </c>
      <c r="C473" s="2">
        <v>294.76069999999999</v>
      </c>
      <c r="D473" s="2">
        <v>0</v>
      </c>
      <c r="E473" s="2">
        <v>0.63154900000000003</v>
      </c>
      <c r="F473" s="2">
        <v>0</v>
      </c>
      <c r="G473" s="2">
        <v>505.23930000000001</v>
      </c>
      <c r="H473" s="7">
        <f t="shared" si="7"/>
        <v>203705.56431500014</v>
      </c>
    </row>
    <row r="474" spans="1:8" x14ac:dyDescent="0.25">
      <c r="A474" s="2">
        <v>529</v>
      </c>
      <c r="B474" s="2">
        <v>1.448323</v>
      </c>
      <c r="C474" s="2">
        <v>294.40690000000001</v>
      </c>
      <c r="D474" s="2">
        <v>0</v>
      </c>
      <c r="E474" s="2">
        <v>0.63199099999999997</v>
      </c>
      <c r="F474" s="2">
        <v>0</v>
      </c>
      <c r="G474" s="2">
        <v>505.59309999999999</v>
      </c>
      <c r="H474" s="7">
        <f t="shared" si="7"/>
        <v>204588.78501500015</v>
      </c>
    </row>
    <row r="475" spans="1:8" x14ac:dyDescent="0.25">
      <c r="A475" s="2">
        <v>532</v>
      </c>
      <c r="B475" s="2">
        <v>1.456537</v>
      </c>
      <c r="C475" s="2">
        <v>294.0523</v>
      </c>
      <c r="D475" s="2">
        <v>0</v>
      </c>
      <c r="E475" s="2">
        <v>0.63243499999999997</v>
      </c>
      <c r="F475" s="2">
        <v>0</v>
      </c>
      <c r="G475" s="2">
        <v>505.9477</v>
      </c>
      <c r="H475" s="7">
        <f t="shared" si="7"/>
        <v>205470.94191500015</v>
      </c>
    </row>
    <row r="476" spans="1:8" x14ac:dyDescent="0.25">
      <c r="A476" s="2">
        <v>535</v>
      </c>
      <c r="B476" s="2">
        <v>1.46475</v>
      </c>
      <c r="C476" s="2">
        <v>293.70569999999998</v>
      </c>
      <c r="D476" s="2">
        <v>0</v>
      </c>
      <c r="E476" s="2">
        <v>0.63286799999999999</v>
      </c>
      <c r="F476" s="2">
        <v>0</v>
      </c>
      <c r="G476" s="2">
        <v>506.29430000000002</v>
      </c>
      <c r="H476" s="7">
        <f t="shared" si="7"/>
        <v>206352.05901500015</v>
      </c>
    </row>
    <row r="477" spans="1:8" x14ac:dyDescent="0.25">
      <c r="A477" s="2">
        <v>538</v>
      </c>
      <c r="B477" s="2">
        <v>1.4729639999999999</v>
      </c>
      <c r="C477" s="2">
        <v>293.35849999999999</v>
      </c>
      <c r="D477" s="2">
        <v>0</v>
      </c>
      <c r="E477" s="2">
        <v>0.63330200000000003</v>
      </c>
      <c r="F477" s="2">
        <v>0</v>
      </c>
      <c r="G477" s="2">
        <v>506.64150000000001</v>
      </c>
      <c r="H477" s="7">
        <f t="shared" si="7"/>
        <v>207232.13451500016</v>
      </c>
    </row>
    <row r="478" spans="1:8" x14ac:dyDescent="0.25">
      <c r="A478" s="2">
        <v>541</v>
      </c>
      <c r="B478" s="2">
        <v>1.481177</v>
      </c>
      <c r="C478" s="2">
        <v>293.0204</v>
      </c>
      <c r="D478" s="2">
        <v>0</v>
      </c>
      <c r="E478" s="2">
        <v>0.63372499999999998</v>
      </c>
      <c r="F478" s="2">
        <v>0</v>
      </c>
      <c r="G478" s="2">
        <v>506.9796</v>
      </c>
      <c r="H478" s="7">
        <f t="shared" si="7"/>
        <v>208111.19571500015</v>
      </c>
    </row>
    <row r="479" spans="1:8" x14ac:dyDescent="0.25">
      <c r="A479" s="2">
        <v>544</v>
      </c>
      <c r="B479" s="2">
        <v>1.4893909999999999</v>
      </c>
      <c r="C479" s="2">
        <v>292.68150000000003</v>
      </c>
      <c r="D479" s="2">
        <v>0</v>
      </c>
      <c r="E479" s="2">
        <v>0.63414800000000004</v>
      </c>
      <c r="F479" s="2">
        <v>0</v>
      </c>
      <c r="G479" s="2">
        <v>507.31849999999997</v>
      </c>
      <c r="H479" s="7">
        <f t="shared" si="7"/>
        <v>208989.24021500014</v>
      </c>
    </row>
    <row r="480" spans="1:8" x14ac:dyDescent="0.25">
      <c r="A480" s="2">
        <v>547</v>
      </c>
      <c r="B480" s="2">
        <v>1.4976039999999999</v>
      </c>
      <c r="C480" s="2">
        <v>292.34629999999999</v>
      </c>
      <c r="D480" s="2">
        <v>0</v>
      </c>
      <c r="E480" s="2">
        <v>0.63456699999999999</v>
      </c>
      <c r="F480" s="2">
        <v>0</v>
      </c>
      <c r="G480" s="2">
        <v>507.65370000000001</v>
      </c>
      <c r="H480" s="7">
        <f t="shared" si="7"/>
        <v>209866.27911500016</v>
      </c>
    </row>
    <row r="481" spans="1:8" x14ac:dyDescent="0.25">
      <c r="A481" s="2">
        <v>550</v>
      </c>
      <c r="B481" s="2">
        <v>1.5058180000000001</v>
      </c>
      <c r="C481" s="2">
        <v>292.0179</v>
      </c>
      <c r="D481" s="2">
        <v>0</v>
      </c>
      <c r="E481" s="2">
        <v>0.63497800000000004</v>
      </c>
      <c r="F481" s="2">
        <v>0</v>
      </c>
      <c r="G481" s="2">
        <v>507.9821</v>
      </c>
      <c r="H481" s="7">
        <f t="shared" si="7"/>
        <v>210742.33281500015</v>
      </c>
    </row>
    <row r="482" spans="1:8" x14ac:dyDescent="0.25">
      <c r="A482" s="2">
        <v>553</v>
      </c>
      <c r="B482" s="2">
        <v>1.514032</v>
      </c>
      <c r="C482" s="2">
        <v>291.69580000000002</v>
      </c>
      <c r="D482" s="2">
        <v>0</v>
      </c>
      <c r="E482" s="2">
        <v>0.63537999999999994</v>
      </c>
      <c r="F482" s="2">
        <v>0</v>
      </c>
      <c r="G482" s="2">
        <v>508.30419999999998</v>
      </c>
      <c r="H482" s="7">
        <f t="shared" si="7"/>
        <v>211617.42021500014</v>
      </c>
    </row>
    <row r="483" spans="1:8" x14ac:dyDescent="0.25">
      <c r="A483" s="2">
        <v>556</v>
      </c>
      <c r="B483" s="2">
        <v>1.5222450000000001</v>
      </c>
      <c r="C483" s="2">
        <v>291.3725</v>
      </c>
      <c r="D483" s="2">
        <v>0</v>
      </c>
      <c r="E483" s="2">
        <v>0.63578400000000002</v>
      </c>
      <c r="F483" s="2">
        <v>0</v>
      </c>
      <c r="G483" s="2">
        <v>508.6275</v>
      </c>
      <c r="H483" s="7">
        <f t="shared" si="7"/>
        <v>212491.53771500013</v>
      </c>
    </row>
    <row r="484" spans="1:8" x14ac:dyDescent="0.25">
      <c r="A484" s="2">
        <v>559</v>
      </c>
      <c r="B484" s="2">
        <v>1.530459</v>
      </c>
      <c r="C484" s="2">
        <v>291.05070000000001</v>
      </c>
      <c r="D484" s="2">
        <v>0</v>
      </c>
      <c r="E484" s="2">
        <v>0.63618699999999995</v>
      </c>
      <c r="F484" s="2">
        <v>0</v>
      </c>
      <c r="G484" s="2">
        <v>508.94929999999999</v>
      </c>
      <c r="H484" s="7">
        <f t="shared" si="7"/>
        <v>213364.68981500014</v>
      </c>
    </row>
    <row r="485" spans="1:8" x14ac:dyDescent="0.25">
      <c r="A485" s="2">
        <v>562</v>
      </c>
      <c r="B485" s="2">
        <v>1.538672</v>
      </c>
      <c r="C485" s="2">
        <v>290.73050000000001</v>
      </c>
      <c r="D485" s="2">
        <v>0</v>
      </c>
      <c r="E485" s="2">
        <v>0.63658700000000001</v>
      </c>
      <c r="F485" s="2">
        <v>0</v>
      </c>
      <c r="G485" s="2">
        <v>509.26949999999999</v>
      </c>
      <c r="H485" s="7">
        <f t="shared" si="7"/>
        <v>214236.88131500012</v>
      </c>
    </row>
    <row r="486" spans="1:8" x14ac:dyDescent="0.25">
      <c r="A486" s="2">
        <v>565</v>
      </c>
      <c r="B486" s="2">
        <v>1.546886</v>
      </c>
      <c r="C486" s="2">
        <v>290.41140000000001</v>
      </c>
      <c r="D486" s="2">
        <v>0</v>
      </c>
      <c r="E486" s="2">
        <v>0.63698600000000005</v>
      </c>
      <c r="F486" s="2">
        <v>0</v>
      </c>
      <c r="G486" s="2">
        <v>509.58859999999999</v>
      </c>
      <c r="H486" s="7">
        <f t="shared" si="7"/>
        <v>215108.11551500013</v>
      </c>
    </row>
    <row r="487" spans="1:8" x14ac:dyDescent="0.25">
      <c r="A487" s="2">
        <v>568</v>
      </c>
      <c r="B487" s="2">
        <v>1.555099</v>
      </c>
      <c r="C487" s="2">
        <v>290.09289999999999</v>
      </c>
      <c r="D487" s="2">
        <v>0</v>
      </c>
      <c r="E487" s="2">
        <v>0.63738399999999995</v>
      </c>
      <c r="F487" s="2">
        <v>0</v>
      </c>
      <c r="G487" s="2">
        <v>509.90710000000001</v>
      </c>
      <c r="H487" s="7">
        <f t="shared" si="7"/>
        <v>215978.39421500012</v>
      </c>
    </row>
    <row r="488" spans="1:8" x14ac:dyDescent="0.25">
      <c r="A488" s="2">
        <v>571</v>
      </c>
      <c r="B488" s="2">
        <v>1.563313</v>
      </c>
      <c r="C488" s="2">
        <v>289.77980000000002</v>
      </c>
      <c r="D488" s="2">
        <v>0</v>
      </c>
      <c r="E488" s="2">
        <v>0.63777499999999998</v>
      </c>
      <c r="F488" s="2">
        <v>0</v>
      </c>
      <c r="G488" s="2">
        <v>510.22019999999998</v>
      </c>
      <c r="H488" s="7">
        <f t="shared" si="7"/>
        <v>216847.73361500012</v>
      </c>
    </row>
    <row r="489" spans="1:8" x14ac:dyDescent="0.25">
      <c r="A489" s="2">
        <v>574</v>
      </c>
      <c r="B489" s="2">
        <v>1.571526</v>
      </c>
      <c r="C489" s="2">
        <v>289.46359999999999</v>
      </c>
      <c r="D489" s="2">
        <v>0</v>
      </c>
      <c r="E489" s="2">
        <v>0.63817000000000002</v>
      </c>
      <c r="F489" s="2">
        <v>0</v>
      </c>
      <c r="G489" s="2">
        <v>510.53640000000001</v>
      </c>
      <c r="H489" s="7">
        <f t="shared" si="7"/>
        <v>217716.12441500011</v>
      </c>
    </row>
    <row r="490" spans="1:8" x14ac:dyDescent="0.25">
      <c r="A490" s="2">
        <v>577</v>
      </c>
      <c r="B490" s="2">
        <v>1.5797399999999999</v>
      </c>
      <c r="C490" s="2">
        <v>289.1472</v>
      </c>
      <c r="D490" s="2">
        <v>0</v>
      </c>
      <c r="E490" s="2">
        <v>0.63856599999999997</v>
      </c>
      <c r="F490" s="2">
        <v>0</v>
      </c>
      <c r="G490" s="2">
        <v>510.8528</v>
      </c>
      <c r="H490" s="7">
        <f t="shared" si="7"/>
        <v>218583.56601500011</v>
      </c>
    </row>
    <row r="491" spans="1:8" x14ac:dyDescent="0.25">
      <c r="A491" s="2">
        <v>580</v>
      </c>
      <c r="B491" s="2">
        <v>1.5879529999999999</v>
      </c>
      <c r="C491" s="2">
        <v>288.8304</v>
      </c>
      <c r="D491" s="2">
        <v>0</v>
      </c>
      <c r="E491" s="2">
        <v>0.63896200000000003</v>
      </c>
      <c r="F491" s="2">
        <v>0</v>
      </c>
      <c r="G491" s="2">
        <v>511.1696</v>
      </c>
      <c r="H491" s="7">
        <f t="shared" si="7"/>
        <v>219450.0572150001</v>
      </c>
    </row>
    <row r="492" spans="1:8" x14ac:dyDescent="0.25">
      <c r="A492" s="2">
        <v>583</v>
      </c>
      <c r="B492" s="2">
        <v>1.5961669999999999</v>
      </c>
      <c r="C492" s="2">
        <v>288.51889999999997</v>
      </c>
      <c r="D492" s="2">
        <v>0</v>
      </c>
      <c r="E492" s="2">
        <v>0.639351</v>
      </c>
      <c r="F492" s="2">
        <v>0</v>
      </c>
      <c r="G492" s="2">
        <v>511.48110000000003</v>
      </c>
      <c r="H492" s="7">
        <f t="shared" si="7"/>
        <v>220315.61391500008</v>
      </c>
    </row>
    <row r="493" spans="1:8" x14ac:dyDescent="0.25">
      <c r="A493" s="2">
        <v>586</v>
      </c>
      <c r="B493" s="2">
        <v>1.6043810000000001</v>
      </c>
      <c r="C493" s="2">
        <v>288.20890000000003</v>
      </c>
      <c r="D493" s="2">
        <v>0</v>
      </c>
      <c r="E493" s="2">
        <v>0.63973899999999995</v>
      </c>
      <c r="F493" s="2">
        <v>0</v>
      </c>
      <c r="G493" s="2">
        <v>511.79109999999997</v>
      </c>
      <c r="H493" s="7">
        <f t="shared" si="7"/>
        <v>221180.24061500008</v>
      </c>
    </row>
    <row r="494" spans="1:8" x14ac:dyDescent="0.25">
      <c r="A494" s="2">
        <v>589</v>
      </c>
      <c r="B494" s="2">
        <v>1.6125940000000001</v>
      </c>
      <c r="C494" s="2">
        <v>287.90100000000001</v>
      </c>
      <c r="D494" s="2">
        <v>0</v>
      </c>
      <c r="E494" s="2">
        <v>0.64012400000000003</v>
      </c>
      <c r="F494" s="2">
        <v>0</v>
      </c>
      <c r="G494" s="2">
        <v>512.09900000000005</v>
      </c>
      <c r="H494" s="7">
        <f t="shared" si="7"/>
        <v>222043.94361500008</v>
      </c>
    </row>
    <row r="495" spans="1:8" x14ac:dyDescent="0.25">
      <c r="A495" s="2">
        <v>592</v>
      </c>
      <c r="B495" s="2">
        <v>1.620808</v>
      </c>
      <c r="C495" s="2">
        <v>287.59359999999998</v>
      </c>
      <c r="D495" s="2">
        <v>0</v>
      </c>
      <c r="E495" s="2">
        <v>0.64050799999999997</v>
      </c>
      <c r="F495" s="2">
        <v>0</v>
      </c>
      <c r="G495" s="2">
        <v>512.40639999999996</v>
      </c>
      <c r="H495" s="7">
        <f t="shared" si="7"/>
        <v>222906.72441500009</v>
      </c>
    </row>
    <row r="496" spans="1:8" x14ac:dyDescent="0.25">
      <c r="A496" s="2">
        <v>595</v>
      </c>
      <c r="B496" s="2">
        <v>1.6290210000000001</v>
      </c>
      <c r="C496" s="2">
        <v>287.28120000000001</v>
      </c>
      <c r="D496" s="2">
        <v>0</v>
      </c>
      <c r="E496" s="2">
        <v>0.64089799999999997</v>
      </c>
      <c r="F496" s="2">
        <v>0</v>
      </c>
      <c r="G496" s="2">
        <v>512.71879999999999</v>
      </c>
      <c r="H496" s="7">
        <f t="shared" si="7"/>
        <v>223768.56801500008</v>
      </c>
    </row>
    <row r="497" spans="1:8" x14ac:dyDescent="0.25">
      <c r="A497" s="2">
        <v>598</v>
      </c>
      <c r="B497" s="2">
        <v>1.637235</v>
      </c>
      <c r="C497" s="2">
        <v>286.97480000000002</v>
      </c>
      <c r="D497" s="2">
        <v>0</v>
      </c>
      <c r="E497" s="2">
        <v>0.64128099999999999</v>
      </c>
      <c r="F497" s="2">
        <v>0</v>
      </c>
      <c r="G497" s="2">
        <v>513.02509999999995</v>
      </c>
      <c r="H497" s="7">
        <f t="shared" si="7"/>
        <v>224629.49241500007</v>
      </c>
    </row>
    <row r="498" spans="1:8" x14ac:dyDescent="0.25">
      <c r="A498" s="2">
        <v>601</v>
      </c>
      <c r="B498" s="2">
        <v>1.645448</v>
      </c>
      <c r="C498" s="2">
        <v>286.6651</v>
      </c>
      <c r="D498" s="2">
        <v>0</v>
      </c>
      <c r="E498" s="2">
        <v>0.64166900000000004</v>
      </c>
      <c r="F498" s="2">
        <v>0</v>
      </c>
      <c r="G498" s="2">
        <v>513.33489999999995</v>
      </c>
      <c r="H498" s="7">
        <f t="shared" si="7"/>
        <v>225489.48771500008</v>
      </c>
    </row>
    <row r="499" spans="1:8" x14ac:dyDescent="0.25">
      <c r="A499" s="2">
        <v>604</v>
      </c>
      <c r="B499" s="2">
        <v>1.653662</v>
      </c>
      <c r="C499" s="2">
        <v>286.3553</v>
      </c>
      <c r="D499" s="2">
        <v>0</v>
      </c>
      <c r="E499" s="2">
        <v>0.64205599999999996</v>
      </c>
      <c r="F499" s="2">
        <v>0</v>
      </c>
      <c r="G499" s="2">
        <v>513.64469999999994</v>
      </c>
      <c r="H499" s="7">
        <f t="shared" si="7"/>
        <v>226348.55361500007</v>
      </c>
    </row>
    <row r="500" spans="1:8" x14ac:dyDescent="0.25">
      <c r="A500" s="2">
        <v>607</v>
      </c>
      <c r="B500" s="2">
        <v>1.661875</v>
      </c>
      <c r="C500" s="2">
        <v>286.05110000000002</v>
      </c>
      <c r="D500" s="2">
        <v>0</v>
      </c>
      <c r="E500" s="2">
        <v>0.64243600000000001</v>
      </c>
      <c r="F500" s="2">
        <v>0</v>
      </c>
      <c r="G500" s="2">
        <v>513.94889999999998</v>
      </c>
      <c r="H500" s="7">
        <f t="shared" si="7"/>
        <v>227206.70691500008</v>
      </c>
    </row>
    <row r="501" spans="1:8" x14ac:dyDescent="0.25">
      <c r="A501" s="2">
        <v>610</v>
      </c>
      <c r="B501" s="2">
        <v>1.6700889999999999</v>
      </c>
      <c r="C501" s="2">
        <v>285.74990000000003</v>
      </c>
      <c r="D501" s="2">
        <v>0</v>
      </c>
      <c r="E501" s="2">
        <v>0.64281299999999997</v>
      </c>
      <c r="F501" s="2">
        <v>0</v>
      </c>
      <c r="G501" s="2">
        <v>514.25009999999997</v>
      </c>
      <c r="H501" s="7">
        <f t="shared" si="7"/>
        <v>228063.95661500006</v>
      </c>
    </row>
    <row r="502" spans="1:8" x14ac:dyDescent="0.25">
      <c r="A502" s="2">
        <v>613</v>
      </c>
      <c r="B502" s="2">
        <v>1.6783030000000001</v>
      </c>
      <c r="C502" s="2">
        <v>285.44929999999999</v>
      </c>
      <c r="D502" s="2">
        <v>0</v>
      </c>
      <c r="E502" s="2">
        <v>0.64318799999999998</v>
      </c>
      <c r="F502" s="2">
        <v>0</v>
      </c>
      <c r="G502" s="2">
        <v>514.55070000000001</v>
      </c>
      <c r="H502" s="7">
        <f t="shared" si="7"/>
        <v>228920.30451500005</v>
      </c>
    </row>
    <row r="503" spans="1:8" x14ac:dyDescent="0.25">
      <c r="A503" s="2">
        <v>616</v>
      </c>
      <c r="B503" s="2">
        <v>1.6865159999999999</v>
      </c>
      <c r="C503" s="2">
        <v>285.14830000000001</v>
      </c>
      <c r="D503" s="2">
        <v>0</v>
      </c>
      <c r="E503" s="2">
        <v>0.64356500000000005</v>
      </c>
      <c r="F503" s="2">
        <v>0</v>
      </c>
      <c r="G503" s="2">
        <v>514.85159999999996</v>
      </c>
      <c r="H503" s="7">
        <f t="shared" si="7"/>
        <v>229775.74941500006</v>
      </c>
    </row>
    <row r="504" spans="1:8" x14ac:dyDescent="0.25">
      <c r="A504" s="2">
        <v>620</v>
      </c>
      <c r="B504" s="2">
        <v>1.6974670000000001</v>
      </c>
      <c r="C504" s="2">
        <v>284.74220000000003</v>
      </c>
      <c r="D504" s="2">
        <v>0</v>
      </c>
      <c r="E504" s="2">
        <v>0.64407199999999998</v>
      </c>
      <c r="F504" s="2">
        <v>0</v>
      </c>
      <c r="G504" s="2">
        <v>515.25779999999997</v>
      </c>
      <c r="H504" s="7">
        <f t="shared" si="7"/>
        <v>230914.71821500006</v>
      </c>
    </row>
    <row r="505" spans="1:8" x14ac:dyDescent="0.25">
      <c r="A505" s="2">
        <v>624</v>
      </c>
      <c r="B505" s="2">
        <v>1.7084189999999999</v>
      </c>
      <c r="C505" s="2">
        <v>284.34539999999998</v>
      </c>
      <c r="D505" s="2">
        <v>0</v>
      </c>
      <c r="E505" s="2">
        <v>0.64456800000000003</v>
      </c>
      <c r="F505" s="2">
        <v>0</v>
      </c>
      <c r="G505" s="2">
        <v>515.65459999999996</v>
      </c>
      <c r="H505" s="7">
        <f t="shared" si="7"/>
        <v>232052.09981500005</v>
      </c>
    </row>
    <row r="506" spans="1:8" x14ac:dyDescent="0.25">
      <c r="A506" s="2">
        <v>628</v>
      </c>
      <c r="B506" s="2">
        <v>1.7193700000000001</v>
      </c>
      <c r="C506" s="2">
        <v>283.95089999999999</v>
      </c>
      <c r="D506" s="2">
        <v>0</v>
      </c>
      <c r="E506" s="2">
        <v>0.645061</v>
      </c>
      <c r="F506" s="2">
        <v>0</v>
      </c>
      <c r="G506" s="2">
        <v>516.04909999999995</v>
      </c>
      <c r="H506" s="7">
        <f t="shared" si="7"/>
        <v>233187.90341500007</v>
      </c>
    </row>
    <row r="507" spans="1:8" x14ac:dyDescent="0.25">
      <c r="A507" s="2">
        <v>632</v>
      </c>
      <c r="B507" s="2">
        <v>1.7303219999999999</v>
      </c>
      <c r="C507" s="2">
        <v>283.55950000000001</v>
      </c>
      <c r="D507" s="2">
        <v>0</v>
      </c>
      <c r="E507" s="2">
        <v>0.64555099999999999</v>
      </c>
      <c r="F507" s="2">
        <v>0</v>
      </c>
      <c r="G507" s="2">
        <v>516.44039999999995</v>
      </c>
      <c r="H507" s="7">
        <f t="shared" si="7"/>
        <v>234322.14141500008</v>
      </c>
    </row>
    <row r="508" spans="1:8" x14ac:dyDescent="0.25">
      <c r="A508" s="2">
        <v>636</v>
      </c>
      <c r="B508" s="2">
        <v>1.7412730000000001</v>
      </c>
      <c r="C508" s="2">
        <v>283.17009999999999</v>
      </c>
      <c r="D508" s="2">
        <v>0</v>
      </c>
      <c r="E508" s="2">
        <v>0.64603699999999997</v>
      </c>
      <c r="F508" s="2">
        <v>0</v>
      </c>
      <c r="G508" s="2">
        <v>516.82989999999995</v>
      </c>
      <c r="H508" s="7">
        <f t="shared" si="7"/>
        <v>235454.82181500009</v>
      </c>
    </row>
    <row r="509" spans="1:8" x14ac:dyDescent="0.25">
      <c r="A509" s="2">
        <v>640</v>
      </c>
      <c r="B509" s="2">
        <v>1.752224</v>
      </c>
      <c r="C509" s="2">
        <v>282.78199999999998</v>
      </c>
      <c r="D509" s="2">
        <v>0</v>
      </c>
      <c r="E509" s="2">
        <v>0.64652200000000004</v>
      </c>
      <c r="F509" s="2">
        <v>0</v>
      </c>
      <c r="G509" s="2">
        <v>517.21799999999996</v>
      </c>
      <c r="H509" s="7">
        <f t="shared" si="7"/>
        <v>236585.94981500009</v>
      </c>
    </row>
    <row r="510" spans="1:8" x14ac:dyDescent="0.25">
      <c r="A510" s="2">
        <v>644</v>
      </c>
      <c r="B510" s="2">
        <v>1.7631760000000001</v>
      </c>
      <c r="C510" s="2">
        <v>282.39510000000001</v>
      </c>
      <c r="D510" s="2">
        <v>0</v>
      </c>
      <c r="E510" s="2">
        <v>0.64700599999999997</v>
      </c>
      <c r="F510" s="2">
        <v>0</v>
      </c>
      <c r="G510" s="2">
        <v>517.60490000000004</v>
      </c>
      <c r="H510" s="7">
        <f t="shared" si="7"/>
        <v>237715.53021500009</v>
      </c>
    </row>
    <row r="511" spans="1:8" x14ac:dyDescent="0.25">
      <c r="A511" s="2">
        <v>648</v>
      </c>
      <c r="B511" s="2">
        <v>1.774127</v>
      </c>
      <c r="C511" s="2">
        <v>282.01</v>
      </c>
      <c r="D511" s="2">
        <v>0</v>
      </c>
      <c r="E511" s="2">
        <v>0.64748700000000003</v>
      </c>
      <c r="F511" s="2">
        <v>0</v>
      </c>
      <c r="G511" s="2">
        <v>517.99</v>
      </c>
      <c r="H511" s="7">
        <f t="shared" si="7"/>
        <v>238843.5702150001</v>
      </c>
    </row>
    <row r="512" spans="1:8" x14ac:dyDescent="0.25">
      <c r="A512" s="2">
        <v>652</v>
      </c>
      <c r="B512" s="2">
        <v>1.7850790000000001</v>
      </c>
      <c r="C512" s="2">
        <v>281.62700000000001</v>
      </c>
      <c r="D512" s="2">
        <v>0</v>
      </c>
      <c r="E512" s="2">
        <v>0.64796600000000004</v>
      </c>
      <c r="F512" s="2">
        <v>0</v>
      </c>
      <c r="G512" s="2">
        <v>518.37300000000005</v>
      </c>
      <c r="H512" s="7">
        <f t="shared" si="7"/>
        <v>239970.0782150001</v>
      </c>
    </row>
    <row r="513" spans="1:8" x14ac:dyDescent="0.25">
      <c r="A513" s="2">
        <v>656</v>
      </c>
      <c r="B513" s="2">
        <v>1.79603</v>
      </c>
      <c r="C513" s="2">
        <v>281.24630000000002</v>
      </c>
      <c r="D513" s="2">
        <v>0</v>
      </c>
      <c r="E513" s="2">
        <v>0.64844199999999996</v>
      </c>
      <c r="F513" s="2">
        <v>0</v>
      </c>
      <c r="G513" s="2">
        <v>518.75369999999998</v>
      </c>
      <c r="H513" s="7">
        <f t="shared" si="7"/>
        <v>241095.0634150001</v>
      </c>
    </row>
    <row r="514" spans="1:8" x14ac:dyDescent="0.25">
      <c r="A514" s="2">
        <v>660</v>
      </c>
      <c r="B514" s="2">
        <v>1.8069820000000001</v>
      </c>
      <c r="C514" s="2">
        <v>280.86829999999998</v>
      </c>
      <c r="D514" s="2">
        <v>0</v>
      </c>
      <c r="E514" s="2">
        <v>0.64891500000000002</v>
      </c>
      <c r="F514" s="2">
        <v>0</v>
      </c>
      <c r="G514" s="2">
        <v>519.13170000000002</v>
      </c>
      <c r="H514" s="7">
        <f t="shared" si="7"/>
        <v>242218.53661500011</v>
      </c>
    </row>
    <row r="515" spans="1:8" x14ac:dyDescent="0.25">
      <c r="A515" s="2">
        <v>664</v>
      </c>
      <c r="B515" s="2">
        <v>1.817933</v>
      </c>
      <c r="C515" s="2">
        <v>280.49340000000001</v>
      </c>
      <c r="D515" s="2">
        <v>0</v>
      </c>
      <c r="E515" s="2">
        <v>0.64938300000000004</v>
      </c>
      <c r="F515" s="2">
        <v>0</v>
      </c>
      <c r="G515" s="2">
        <v>519.50660000000005</v>
      </c>
      <c r="H515" s="7">
        <f t="shared" si="7"/>
        <v>243340.5102150001</v>
      </c>
    </row>
    <row r="516" spans="1:8" x14ac:dyDescent="0.25">
      <c r="A516" s="2">
        <v>668</v>
      </c>
      <c r="B516" s="2">
        <v>1.828884</v>
      </c>
      <c r="C516" s="2">
        <v>280.1223</v>
      </c>
      <c r="D516" s="2">
        <v>0</v>
      </c>
      <c r="E516" s="2">
        <v>0.64984699999999995</v>
      </c>
      <c r="F516" s="2">
        <v>0</v>
      </c>
      <c r="G516" s="2">
        <v>519.8777</v>
      </c>
      <c r="H516" s="7">
        <f t="shared" ref="H516:H579" si="8">C516*(A516-A515)+H515</f>
        <v>244460.99941500011</v>
      </c>
    </row>
    <row r="517" spans="1:8" x14ac:dyDescent="0.25">
      <c r="A517" s="2">
        <v>672</v>
      </c>
      <c r="B517" s="2">
        <v>1.839836</v>
      </c>
      <c r="C517" s="2">
        <v>279.75299999999999</v>
      </c>
      <c r="D517" s="2">
        <v>0</v>
      </c>
      <c r="E517" s="2">
        <v>0.65030900000000003</v>
      </c>
      <c r="F517" s="2">
        <v>0</v>
      </c>
      <c r="G517" s="2">
        <v>520.24699999999996</v>
      </c>
      <c r="H517" s="7">
        <f t="shared" si="8"/>
        <v>245580.0114150001</v>
      </c>
    </row>
    <row r="518" spans="1:8" x14ac:dyDescent="0.25">
      <c r="A518" s="2">
        <v>676</v>
      </c>
      <c r="B518" s="2">
        <v>1.850787</v>
      </c>
      <c r="C518" s="2">
        <v>279.38639999999998</v>
      </c>
      <c r="D518" s="2">
        <v>0</v>
      </c>
      <c r="E518" s="2">
        <v>0.65076699999999998</v>
      </c>
      <c r="F518" s="2">
        <v>0</v>
      </c>
      <c r="G518" s="2">
        <v>520.61360000000002</v>
      </c>
      <c r="H518" s="7">
        <f t="shared" si="8"/>
        <v>246697.55701500011</v>
      </c>
    </row>
    <row r="519" spans="1:8" x14ac:dyDescent="0.25">
      <c r="A519" s="2">
        <v>680</v>
      </c>
      <c r="B519" s="2">
        <v>1.861739</v>
      </c>
      <c r="C519" s="2">
        <v>279.02429999999998</v>
      </c>
      <c r="D519" s="2">
        <v>0</v>
      </c>
      <c r="E519" s="2">
        <v>0.65122000000000002</v>
      </c>
      <c r="F519" s="2">
        <v>0</v>
      </c>
      <c r="G519" s="2">
        <v>520.97580000000005</v>
      </c>
      <c r="H519" s="7">
        <f t="shared" si="8"/>
        <v>247813.6542150001</v>
      </c>
    </row>
    <row r="520" spans="1:8" x14ac:dyDescent="0.25">
      <c r="A520" s="2">
        <v>684</v>
      </c>
      <c r="B520" s="2">
        <v>1.87269</v>
      </c>
      <c r="C520" s="2">
        <v>278.66789999999997</v>
      </c>
      <c r="D520" s="2">
        <v>0</v>
      </c>
      <c r="E520" s="2">
        <v>0.65166500000000005</v>
      </c>
      <c r="F520" s="2">
        <v>0</v>
      </c>
      <c r="G520" s="2">
        <v>521.33209999999997</v>
      </c>
      <c r="H520" s="7">
        <f t="shared" si="8"/>
        <v>248928.32581500011</v>
      </c>
    </row>
    <row r="521" spans="1:8" x14ac:dyDescent="0.25">
      <c r="A521" s="2">
        <v>688</v>
      </c>
      <c r="B521" s="2">
        <v>1.8836409999999999</v>
      </c>
      <c r="C521" s="2">
        <v>278.32420000000002</v>
      </c>
      <c r="D521" s="2">
        <v>0</v>
      </c>
      <c r="E521" s="2">
        <v>0.65209499999999998</v>
      </c>
      <c r="F521" s="2">
        <v>0</v>
      </c>
      <c r="G521" s="2">
        <v>521.67579999999998</v>
      </c>
      <c r="H521" s="7">
        <f t="shared" si="8"/>
        <v>250041.62261500012</v>
      </c>
    </row>
    <row r="522" spans="1:8" x14ac:dyDescent="0.25">
      <c r="A522" s="2">
        <v>692</v>
      </c>
      <c r="B522" s="2">
        <v>1.894593</v>
      </c>
      <c r="C522" s="2">
        <v>277.97449999999998</v>
      </c>
      <c r="D522" s="2">
        <v>0</v>
      </c>
      <c r="E522" s="2">
        <v>0.652532</v>
      </c>
      <c r="F522" s="2">
        <v>0</v>
      </c>
      <c r="G522" s="2">
        <v>522.02549999999997</v>
      </c>
      <c r="H522" s="7">
        <f t="shared" si="8"/>
        <v>251153.5206150001</v>
      </c>
    </row>
    <row r="523" spans="1:8" x14ac:dyDescent="0.25">
      <c r="A523" s="2">
        <v>696</v>
      </c>
      <c r="B523" s="2">
        <v>1.9055439999999999</v>
      </c>
      <c r="C523" s="2">
        <v>277.61939999999998</v>
      </c>
      <c r="D523" s="2">
        <v>0</v>
      </c>
      <c r="E523" s="2">
        <v>0.652976</v>
      </c>
      <c r="F523" s="2">
        <v>0</v>
      </c>
      <c r="G523" s="2">
        <v>522.38059999999996</v>
      </c>
      <c r="H523" s="7">
        <f t="shared" si="8"/>
        <v>252263.99821500012</v>
      </c>
    </row>
    <row r="524" spans="1:8" x14ac:dyDescent="0.25">
      <c r="A524" s="2">
        <v>700</v>
      </c>
      <c r="B524" s="2">
        <v>1.916496</v>
      </c>
      <c r="C524" s="2">
        <v>277.27879999999999</v>
      </c>
      <c r="D524" s="2">
        <v>0</v>
      </c>
      <c r="E524" s="2">
        <v>0.65340100000000001</v>
      </c>
      <c r="F524" s="2">
        <v>0</v>
      </c>
      <c r="G524" s="2">
        <v>522.72119999999995</v>
      </c>
      <c r="H524" s="7">
        <f t="shared" si="8"/>
        <v>253373.11341500012</v>
      </c>
    </row>
    <row r="525" spans="1:8" x14ac:dyDescent="0.25">
      <c r="A525" s="2">
        <v>704</v>
      </c>
      <c r="B525" s="2">
        <v>1.9274469999999999</v>
      </c>
      <c r="C525" s="2">
        <v>276.93799999999999</v>
      </c>
      <c r="D525" s="2">
        <v>0</v>
      </c>
      <c r="E525" s="2">
        <v>0.65382799999999996</v>
      </c>
      <c r="F525" s="2">
        <v>0</v>
      </c>
      <c r="G525" s="2">
        <v>523.06200000000001</v>
      </c>
      <c r="H525" s="7">
        <f t="shared" si="8"/>
        <v>254480.86541500012</v>
      </c>
    </row>
    <row r="526" spans="1:8" x14ac:dyDescent="0.25">
      <c r="A526" s="2">
        <v>708</v>
      </c>
      <c r="B526" s="2">
        <v>1.9383980000000001</v>
      </c>
      <c r="C526" s="2">
        <v>276.59429999999998</v>
      </c>
      <c r="D526" s="2">
        <v>0</v>
      </c>
      <c r="E526" s="2">
        <v>0.65425699999999998</v>
      </c>
      <c r="F526" s="2">
        <v>0</v>
      </c>
      <c r="G526" s="2">
        <v>523.40570000000002</v>
      </c>
      <c r="H526" s="7">
        <f t="shared" si="8"/>
        <v>255587.24261500011</v>
      </c>
    </row>
    <row r="527" spans="1:8" x14ac:dyDescent="0.25">
      <c r="A527" s="2">
        <v>712</v>
      </c>
      <c r="B527" s="2">
        <v>1.9493499999999999</v>
      </c>
      <c r="C527" s="2">
        <v>276.2482</v>
      </c>
      <c r="D527" s="2">
        <v>0</v>
      </c>
      <c r="E527" s="2">
        <v>0.65468999999999999</v>
      </c>
      <c r="F527" s="2">
        <v>0</v>
      </c>
      <c r="G527" s="2">
        <v>523.7518</v>
      </c>
      <c r="H527" s="7">
        <f t="shared" si="8"/>
        <v>256692.23541500012</v>
      </c>
    </row>
    <row r="528" spans="1:8" x14ac:dyDescent="0.25">
      <c r="A528" s="2">
        <v>716</v>
      </c>
      <c r="B528" s="2">
        <v>1.9603010000000001</v>
      </c>
      <c r="C528" s="2">
        <v>275.90769999999998</v>
      </c>
      <c r="D528" s="2">
        <v>0</v>
      </c>
      <c r="E528" s="2">
        <v>0.655115</v>
      </c>
      <c r="F528" s="2">
        <v>0</v>
      </c>
      <c r="G528" s="2">
        <v>524.09230000000002</v>
      </c>
      <c r="H528" s="7">
        <f t="shared" si="8"/>
        <v>257795.86621500013</v>
      </c>
    </row>
    <row r="529" spans="1:8" x14ac:dyDescent="0.25">
      <c r="A529" s="2">
        <v>720</v>
      </c>
      <c r="B529" s="2">
        <v>1.9712529999999999</v>
      </c>
      <c r="C529" s="2">
        <v>275.57389999999998</v>
      </c>
      <c r="D529" s="2">
        <v>0</v>
      </c>
      <c r="E529" s="2">
        <v>0.65553300000000003</v>
      </c>
      <c r="F529" s="2">
        <v>0</v>
      </c>
      <c r="G529" s="2">
        <v>524.42610000000002</v>
      </c>
      <c r="H529" s="7">
        <f t="shared" si="8"/>
        <v>258898.16181500014</v>
      </c>
    </row>
    <row r="530" spans="1:8" x14ac:dyDescent="0.25">
      <c r="A530" s="2">
        <v>724</v>
      </c>
      <c r="B530" s="2">
        <v>1.9822040000000001</v>
      </c>
      <c r="C530" s="2">
        <v>275.23820000000001</v>
      </c>
      <c r="D530" s="2">
        <v>0</v>
      </c>
      <c r="E530" s="2">
        <v>0.65595199999999998</v>
      </c>
      <c r="F530" s="2">
        <v>0</v>
      </c>
      <c r="G530" s="2">
        <v>524.76179999999999</v>
      </c>
      <c r="H530" s="7">
        <f t="shared" si="8"/>
        <v>259999.11461500014</v>
      </c>
    </row>
    <row r="531" spans="1:8" x14ac:dyDescent="0.25">
      <c r="A531" s="2">
        <v>728</v>
      </c>
      <c r="B531" s="2">
        <v>1.993155</v>
      </c>
      <c r="C531" s="2">
        <v>274.90140000000002</v>
      </c>
      <c r="D531" s="2">
        <v>0</v>
      </c>
      <c r="E531" s="2">
        <v>0.65637299999999998</v>
      </c>
      <c r="F531" s="2">
        <v>0</v>
      </c>
      <c r="G531" s="2">
        <v>525.09860000000003</v>
      </c>
      <c r="H531" s="7">
        <f t="shared" si="8"/>
        <v>261098.72021500015</v>
      </c>
    </row>
    <row r="532" spans="1:8" x14ac:dyDescent="0.25">
      <c r="A532" s="2">
        <v>732</v>
      </c>
      <c r="B532" s="2">
        <v>2.0041069999999999</v>
      </c>
      <c r="C532" s="2">
        <v>274.57900000000001</v>
      </c>
      <c r="D532" s="2">
        <v>0</v>
      </c>
      <c r="E532" s="2">
        <v>0.65677600000000003</v>
      </c>
      <c r="F532" s="2">
        <v>0</v>
      </c>
      <c r="G532" s="2">
        <v>525.42100000000005</v>
      </c>
      <c r="H532" s="7">
        <f t="shared" si="8"/>
        <v>262197.03621500015</v>
      </c>
    </row>
    <row r="533" spans="1:8" x14ac:dyDescent="0.25">
      <c r="A533" s="2">
        <v>736</v>
      </c>
      <c r="B533" s="2">
        <v>2.0150579999999998</v>
      </c>
      <c r="C533" s="2">
        <v>274.25060000000002</v>
      </c>
      <c r="D533" s="2">
        <v>0</v>
      </c>
      <c r="E533" s="2">
        <v>0.65718699999999997</v>
      </c>
      <c r="F533" s="2">
        <v>0</v>
      </c>
      <c r="G533" s="2">
        <v>525.74950000000001</v>
      </c>
      <c r="H533" s="7">
        <f t="shared" si="8"/>
        <v>263294.03861500014</v>
      </c>
    </row>
    <row r="534" spans="1:8" x14ac:dyDescent="0.25">
      <c r="A534" s="2">
        <v>740</v>
      </c>
      <c r="B534" s="2">
        <v>2.0260099999999999</v>
      </c>
      <c r="C534" s="2">
        <v>273.9205</v>
      </c>
      <c r="D534" s="2">
        <v>0</v>
      </c>
      <c r="E534" s="2">
        <v>0.65759900000000004</v>
      </c>
      <c r="F534" s="2">
        <v>0</v>
      </c>
      <c r="G534" s="2">
        <v>526.07950000000005</v>
      </c>
      <c r="H534" s="7">
        <f t="shared" si="8"/>
        <v>264389.72061500011</v>
      </c>
    </row>
    <row r="535" spans="1:8" x14ac:dyDescent="0.25">
      <c r="A535" s="2">
        <v>744</v>
      </c>
      <c r="B535" s="2">
        <v>2.0369609999999998</v>
      </c>
      <c r="C535" s="2">
        <v>273.5908</v>
      </c>
      <c r="D535" s="2">
        <v>0</v>
      </c>
      <c r="E535" s="2">
        <v>0.65801100000000001</v>
      </c>
      <c r="F535" s="2">
        <v>0</v>
      </c>
      <c r="G535" s="2">
        <v>526.40920000000006</v>
      </c>
      <c r="H535" s="7">
        <f t="shared" si="8"/>
        <v>265484.08381500014</v>
      </c>
    </row>
    <row r="536" spans="1:8" x14ac:dyDescent="0.25">
      <c r="A536" s="2">
        <v>748</v>
      </c>
      <c r="B536" s="2">
        <v>2.0479120000000002</v>
      </c>
      <c r="C536" s="2">
        <v>273.26420000000002</v>
      </c>
      <c r="D536" s="2">
        <v>0</v>
      </c>
      <c r="E536" s="2">
        <v>0.65842000000000001</v>
      </c>
      <c r="F536" s="2">
        <v>0</v>
      </c>
      <c r="G536" s="2">
        <v>526.73580000000004</v>
      </c>
      <c r="H536" s="7">
        <f t="shared" si="8"/>
        <v>266577.14061500016</v>
      </c>
    </row>
    <row r="537" spans="1:8" x14ac:dyDescent="0.25">
      <c r="A537" s="2">
        <v>752</v>
      </c>
      <c r="B537" s="2">
        <v>2.0588639999999998</v>
      </c>
      <c r="C537" s="2">
        <v>272.93860000000001</v>
      </c>
      <c r="D537" s="2">
        <v>0</v>
      </c>
      <c r="E537" s="2">
        <v>0.65882700000000005</v>
      </c>
      <c r="F537" s="2">
        <v>0</v>
      </c>
      <c r="G537" s="2">
        <v>527.06129999999996</v>
      </c>
      <c r="H537" s="7">
        <f t="shared" si="8"/>
        <v>267668.89501500013</v>
      </c>
    </row>
    <row r="538" spans="1:8" x14ac:dyDescent="0.25">
      <c r="A538" s="2">
        <v>756</v>
      </c>
      <c r="B538" s="2">
        <v>2.0698150000000002</v>
      </c>
      <c r="C538" s="2">
        <v>272.61430000000001</v>
      </c>
      <c r="D538" s="2">
        <v>0</v>
      </c>
      <c r="E538" s="2">
        <v>0.65923200000000004</v>
      </c>
      <c r="F538" s="2">
        <v>0</v>
      </c>
      <c r="G538" s="2">
        <v>527.38559999999995</v>
      </c>
      <c r="H538" s="7">
        <f t="shared" si="8"/>
        <v>268759.35221500014</v>
      </c>
    </row>
    <row r="539" spans="1:8" x14ac:dyDescent="0.25">
      <c r="A539" s="2">
        <v>760</v>
      </c>
      <c r="B539" s="2">
        <v>2.0807669999999998</v>
      </c>
      <c r="C539" s="2">
        <v>272.2912</v>
      </c>
      <c r="D539" s="2">
        <v>0</v>
      </c>
      <c r="E539" s="2">
        <v>0.659636</v>
      </c>
      <c r="F539" s="2">
        <v>0</v>
      </c>
      <c r="G539" s="2">
        <v>527.7088</v>
      </c>
      <c r="H539" s="7">
        <f t="shared" si="8"/>
        <v>269848.51701500016</v>
      </c>
    </row>
    <row r="540" spans="1:8" x14ac:dyDescent="0.25">
      <c r="A540" s="2">
        <v>764</v>
      </c>
      <c r="B540" s="2">
        <v>2.0917180000000002</v>
      </c>
      <c r="C540" s="2">
        <v>271.97089999999997</v>
      </c>
      <c r="D540" s="2">
        <v>0</v>
      </c>
      <c r="E540" s="2">
        <v>0.66003599999999996</v>
      </c>
      <c r="F540" s="2">
        <v>0</v>
      </c>
      <c r="G540" s="2">
        <v>528.02909999999997</v>
      </c>
      <c r="H540" s="7">
        <f t="shared" si="8"/>
        <v>270936.40061500017</v>
      </c>
    </row>
    <row r="541" spans="1:8" x14ac:dyDescent="0.25">
      <c r="A541" s="2">
        <v>768</v>
      </c>
      <c r="B541" s="2">
        <v>2.1026690000000001</v>
      </c>
      <c r="C541" s="2">
        <v>271.65100000000001</v>
      </c>
      <c r="D541" s="2">
        <v>0</v>
      </c>
      <c r="E541" s="2">
        <v>0.66043600000000002</v>
      </c>
      <c r="F541" s="2">
        <v>0</v>
      </c>
      <c r="G541" s="2">
        <v>528.34900000000005</v>
      </c>
      <c r="H541" s="7">
        <f t="shared" si="8"/>
        <v>272023.00461500016</v>
      </c>
    </row>
    <row r="542" spans="1:8" x14ac:dyDescent="0.25">
      <c r="A542" s="2">
        <v>772</v>
      </c>
      <c r="B542" s="2">
        <v>2.1136210000000002</v>
      </c>
      <c r="C542" s="2">
        <v>271.3306</v>
      </c>
      <c r="D542" s="2">
        <v>0</v>
      </c>
      <c r="E542" s="2">
        <v>0.66083700000000001</v>
      </c>
      <c r="F542" s="2">
        <v>0</v>
      </c>
      <c r="G542" s="2">
        <v>528.6694</v>
      </c>
      <c r="H542" s="7">
        <f t="shared" si="8"/>
        <v>273108.32701500016</v>
      </c>
    </row>
    <row r="543" spans="1:8" x14ac:dyDescent="0.25">
      <c r="A543" s="2">
        <v>776</v>
      </c>
      <c r="B543" s="2">
        <v>2.1245720000000001</v>
      </c>
      <c r="C543" s="2">
        <v>271.01229999999998</v>
      </c>
      <c r="D543" s="2">
        <v>0</v>
      </c>
      <c r="E543" s="2">
        <v>0.66123500000000002</v>
      </c>
      <c r="F543" s="2">
        <v>0</v>
      </c>
      <c r="G543" s="2">
        <v>528.98770000000002</v>
      </c>
      <c r="H543" s="7">
        <f t="shared" si="8"/>
        <v>274192.37621500017</v>
      </c>
    </row>
    <row r="544" spans="1:8" x14ac:dyDescent="0.25">
      <c r="A544" s="2">
        <v>780</v>
      </c>
      <c r="B544" s="2">
        <v>2.1355240000000002</v>
      </c>
      <c r="C544" s="2">
        <v>270.70229999999998</v>
      </c>
      <c r="D544" s="2">
        <v>0</v>
      </c>
      <c r="E544" s="2">
        <v>0.66162200000000004</v>
      </c>
      <c r="F544" s="2">
        <v>0</v>
      </c>
      <c r="G544" s="2">
        <v>529.29769999999996</v>
      </c>
      <c r="H544" s="7">
        <f t="shared" si="8"/>
        <v>275275.18541500019</v>
      </c>
    </row>
    <row r="545" spans="1:8" x14ac:dyDescent="0.25">
      <c r="A545" s="2">
        <v>784</v>
      </c>
      <c r="B545" s="2">
        <v>2.1464750000000001</v>
      </c>
      <c r="C545" s="2">
        <v>270.39550000000003</v>
      </c>
      <c r="D545" s="2">
        <v>0</v>
      </c>
      <c r="E545" s="2">
        <v>0.66200599999999998</v>
      </c>
      <c r="F545" s="2">
        <v>0</v>
      </c>
      <c r="G545" s="2">
        <v>529.60450000000003</v>
      </c>
      <c r="H545" s="7">
        <f t="shared" si="8"/>
        <v>276356.76741500018</v>
      </c>
    </row>
    <row r="546" spans="1:8" x14ac:dyDescent="0.25">
      <c r="A546" s="2">
        <v>788</v>
      </c>
      <c r="B546" s="2">
        <v>2.1574260000000001</v>
      </c>
      <c r="C546" s="2">
        <v>270.0872</v>
      </c>
      <c r="D546" s="2">
        <v>0</v>
      </c>
      <c r="E546" s="2">
        <v>0.66239099999999995</v>
      </c>
      <c r="F546" s="2">
        <v>0</v>
      </c>
      <c r="G546" s="2">
        <v>529.91279999999995</v>
      </c>
      <c r="H546" s="7">
        <f t="shared" si="8"/>
        <v>277437.11621500016</v>
      </c>
    </row>
    <row r="547" spans="1:8" x14ac:dyDescent="0.25">
      <c r="A547" s="2">
        <v>792</v>
      </c>
      <c r="B547" s="2">
        <v>2.1683780000000001</v>
      </c>
      <c r="C547" s="2">
        <v>269.78339999999997</v>
      </c>
      <c r="D547" s="2">
        <v>0</v>
      </c>
      <c r="E547" s="2">
        <v>0.662771</v>
      </c>
      <c r="F547" s="2">
        <v>0</v>
      </c>
      <c r="G547" s="2">
        <v>530.21659999999997</v>
      </c>
      <c r="H547" s="7">
        <f t="shared" si="8"/>
        <v>278516.24981500016</v>
      </c>
    </row>
    <row r="548" spans="1:8" x14ac:dyDescent="0.25">
      <c r="A548" s="2">
        <v>796</v>
      </c>
      <c r="B548" s="2">
        <v>2.1793290000000001</v>
      </c>
      <c r="C548" s="2">
        <v>269.48270000000002</v>
      </c>
      <c r="D548" s="2">
        <v>0</v>
      </c>
      <c r="E548" s="2">
        <v>0.66314700000000004</v>
      </c>
      <c r="F548" s="2">
        <v>0</v>
      </c>
      <c r="G548" s="2">
        <v>530.51729999999998</v>
      </c>
      <c r="H548" s="7">
        <f t="shared" si="8"/>
        <v>279594.18061500014</v>
      </c>
    </row>
    <row r="549" spans="1:8" x14ac:dyDescent="0.25">
      <c r="A549" s="2">
        <v>800</v>
      </c>
      <c r="B549" s="2">
        <v>2.1902810000000001</v>
      </c>
      <c r="C549" s="2">
        <v>269.18470000000002</v>
      </c>
      <c r="D549" s="2">
        <v>0</v>
      </c>
      <c r="E549" s="2">
        <v>0.66351899999999997</v>
      </c>
      <c r="F549" s="2">
        <v>0</v>
      </c>
      <c r="G549" s="2">
        <v>530.81539999999995</v>
      </c>
      <c r="H549" s="7">
        <f t="shared" si="8"/>
        <v>280670.91941500013</v>
      </c>
    </row>
    <row r="550" spans="1:8" x14ac:dyDescent="0.25">
      <c r="A550" s="2">
        <v>804</v>
      </c>
      <c r="B550" s="2">
        <v>2.2012320000000001</v>
      </c>
      <c r="C550" s="2">
        <v>268.89010000000002</v>
      </c>
      <c r="D550" s="2">
        <v>0</v>
      </c>
      <c r="E550" s="2">
        <v>0.663887</v>
      </c>
      <c r="F550" s="2">
        <v>0</v>
      </c>
      <c r="G550" s="2">
        <v>531.10990000000004</v>
      </c>
      <c r="H550" s="7">
        <f t="shared" si="8"/>
        <v>281746.47981500014</v>
      </c>
    </row>
    <row r="551" spans="1:8" x14ac:dyDescent="0.25">
      <c r="A551" s="2">
        <v>808</v>
      </c>
      <c r="B551" s="2">
        <v>2.212183</v>
      </c>
      <c r="C551" s="2">
        <v>268.59710000000001</v>
      </c>
      <c r="D551" s="2">
        <v>0</v>
      </c>
      <c r="E551" s="2">
        <v>0.66425400000000001</v>
      </c>
      <c r="F551" s="2">
        <v>0</v>
      </c>
      <c r="G551" s="2">
        <v>531.40290000000005</v>
      </c>
      <c r="H551" s="7">
        <f t="shared" si="8"/>
        <v>282820.86821500014</v>
      </c>
    </row>
    <row r="552" spans="1:8" x14ac:dyDescent="0.25">
      <c r="A552" s="2">
        <v>812</v>
      </c>
      <c r="B552" s="2">
        <v>2.2231350000000001</v>
      </c>
      <c r="C552" s="2">
        <v>268.30669999999998</v>
      </c>
      <c r="D552" s="2">
        <v>0</v>
      </c>
      <c r="E552" s="2">
        <v>0.66461700000000001</v>
      </c>
      <c r="F552" s="2">
        <v>0</v>
      </c>
      <c r="G552" s="2">
        <v>531.69330000000002</v>
      </c>
      <c r="H552" s="7">
        <f t="shared" si="8"/>
        <v>283894.09501500014</v>
      </c>
    </row>
    <row r="553" spans="1:8" x14ac:dyDescent="0.25">
      <c r="A553" s="2">
        <v>816</v>
      </c>
      <c r="B553" s="2">
        <v>2.234086</v>
      </c>
      <c r="C553" s="2">
        <v>268.0181</v>
      </c>
      <c r="D553" s="2">
        <v>0</v>
      </c>
      <c r="E553" s="2">
        <v>0.66497700000000004</v>
      </c>
      <c r="F553" s="2">
        <v>0</v>
      </c>
      <c r="G553" s="2">
        <v>531.9819</v>
      </c>
      <c r="H553" s="7">
        <f t="shared" si="8"/>
        <v>284966.16741500015</v>
      </c>
    </row>
    <row r="554" spans="1:8" x14ac:dyDescent="0.25">
      <c r="A554" s="2">
        <v>820</v>
      </c>
      <c r="B554" s="2">
        <v>2.2450380000000001</v>
      </c>
      <c r="C554" s="2">
        <v>267.73360000000002</v>
      </c>
      <c r="D554" s="2">
        <v>0</v>
      </c>
      <c r="E554" s="2">
        <v>0.66533299999999995</v>
      </c>
      <c r="F554" s="2">
        <v>0</v>
      </c>
      <c r="G554" s="2">
        <v>532.26639999999998</v>
      </c>
      <c r="H554" s="7">
        <f t="shared" si="8"/>
        <v>286037.10181500018</v>
      </c>
    </row>
    <row r="555" spans="1:8" x14ac:dyDescent="0.25">
      <c r="A555" s="2">
        <v>824</v>
      </c>
      <c r="B555" s="2">
        <v>2.255989</v>
      </c>
      <c r="C555" s="2">
        <v>267.45240000000001</v>
      </c>
      <c r="D555" s="2">
        <v>0</v>
      </c>
      <c r="E555" s="2">
        <v>0.66568499999999997</v>
      </c>
      <c r="F555" s="2">
        <v>0</v>
      </c>
      <c r="G555" s="2">
        <v>532.54769999999996</v>
      </c>
      <c r="H555" s="7">
        <f t="shared" si="8"/>
        <v>287106.91141500016</v>
      </c>
    </row>
    <row r="556" spans="1:8" x14ac:dyDescent="0.25">
      <c r="A556" s="2">
        <v>828</v>
      </c>
      <c r="B556" s="2">
        <v>2.26694</v>
      </c>
      <c r="C556" s="2">
        <v>267.17500000000001</v>
      </c>
      <c r="D556" s="2">
        <v>0</v>
      </c>
      <c r="E556" s="2">
        <v>0.66603100000000004</v>
      </c>
      <c r="F556" s="2">
        <v>0</v>
      </c>
      <c r="G556" s="2">
        <v>532.82500000000005</v>
      </c>
      <c r="H556" s="7">
        <f t="shared" si="8"/>
        <v>288175.61141500017</v>
      </c>
    </row>
    <row r="557" spans="1:8" x14ac:dyDescent="0.25">
      <c r="A557" s="2">
        <v>832</v>
      </c>
      <c r="B557" s="2">
        <v>2.277892</v>
      </c>
      <c r="C557" s="2">
        <v>266.90269999999998</v>
      </c>
      <c r="D557" s="2">
        <v>0</v>
      </c>
      <c r="E557" s="2">
        <v>0.66637199999999996</v>
      </c>
      <c r="F557" s="2">
        <v>0</v>
      </c>
      <c r="G557" s="2">
        <v>533.09739999999999</v>
      </c>
      <c r="H557" s="7">
        <f t="shared" si="8"/>
        <v>289243.22221500019</v>
      </c>
    </row>
    <row r="558" spans="1:8" x14ac:dyDescent="0.25">
      <c r="A558" s="2">
        <v>836</v>
      </c>
      <c r="B558" s="2">
        <v>2.288843</v>
      </c>
      <c r="C558" s="2">
        <v>266.63510000000002</v>
      </c>
      <c r="D558" s="2">
        <v>0</v>
      </c>
      <c r="E558" s="2">
        <v>0.66670600000000002</v>
      </c>
      <c r="F558" s="2">
        <v>0</v>
      </c>
      <c r="G558" s="2">
        <v>533.36490000000003</v>
      </c>
      <c r="H558" s="7">
        <f t="shared" si="8"/>
        <v>290309.76261500019</v>
      </c>
    </row>
    <row r="559" spans="1:8" x14ac:dyDescent="0.25">
      <c r="A559" s="2">
        <v>840</v>
      </c>
      <c r="B559" s="2">
        <v>2.299795</v>
      </c>
      <c r="C559" s="2">
        <v>266.3707</v>
      </c>
      <c r="D559" s="2">
        <v>0</v>
      </c>
      <c r="E559" s="2">
        <v>0.66703699999999999</v>
      </c>
      <c r="F559" s="2">
        <v>0</v>
      </c>
      <c r="G559" s="2">
        <v>533.62929999999994</v>
      </c>
      <c r="H559" s="7">
        <f t="shared" si="8"/>
        <v>291375.24541500019</v>
      </c>
    </row>
    <row r="560" spans="1:8" x14ac:dyDescent="0.25">
      <c r="A560" s="2">
        <v>844</v>
      </c>
      <c r="B560" s="2">
        <v>2.310746</v>
      </c>
      <c r="C560" s="2">
        <v>266.10759999999999</v>
      </c>
      <c r="D560" s="2">
        <v>0</v>
      </c>
      <c r="E560" s="2">
        <v>0.66736499999999999</v>
      </c>
      <c r="F560" s="2">
        <v>0</v>
      </c>
      <c r="G560" s="2">
        <v>533.89239999999995</v>
      </c>
      <c r="H560" s="7">
        <f t="shared" si="8"/>
        <v>292439.6758150002</v>
      </c>
    </row>
    <row r="561" spans="1:8" x14ac:dyDescent="0.25">
      <c r="A561" s="2">
        <v>848</v>
      </c>
      <c r="B561" s="2">
        <v>2.3216969999999999</v>
      </c>
      <c r="C561" s="2">
        <v>265.84460000000001</v>
      </c>
      <c r="D561" s="2">
        <v>0</v>
      </c>
      <c r="E561" s="2">
        <v>0.66769400000000001</v>
      </c>
      <c r="F561" s="2">
        <v>0</v>
      </c>
      <c r="G561" s="2">
        <v>534.15539999999999</v>
      </c>
      <c r="H561" s="7">
        <f t="shared" si="8"/>
        <v>293503.05421500019</v>
      </c>
    </row>
    <row r="562" spans="1:8" x14ac:dyDescent="0.25">
      <c r="A562" s="2">
        <v>852</v>
      </c>
      <c r="B562" s="2">
        <v>2.332649</v>
      </c>
      <c r="C562" s="2">
        <v>265.5813</v>
      </c>
      <c r="D562" s="2">
        <v>0</v>
      </c>
      <c r="E562" s="2">
        <v>0.66802300000000003</v>
      </c>
      <c r="F562" s="2">
        <v>0</v>
      </c>
      <c r="G562" s="2">
        <v>534.41859999999997</v>
      </c>
      <c r="H562" s="7">
        <f t="shared" si="8"/>
        <v>294565.37941500021</v>
      </c>
    </row>
    <row r="563" spans="1:8" x14ac:dyDescent="0.25">
      <c r="A563" s="2">
        <v>856</v>
      </c>
      <c r="B563" s="2">
        <v>2.3435999999999999</v>
      </c>
      <c r="C563" s="2">
        <v>265.31819999999999</v>
      </c>
      <c r="D563" s="2">
        <v>0</v>
      </c>
      <c r="E563" s="2">
        <v>0.66835199999999995</v>
      </c>
      <c r="F563" s="2">
        <v>0</v>
      </c>
      <c r="G563" s="2">
        <v>534.68179999999995</v>
      </c>
      <c r="H563" s="7">
        <f t="shared" si="8"/>
        <v>295626.65221500018</v>
      </c>
    </row>
    <row r="564" spans="1:8" x14ac:dyDescent="0.25">
      <c r="A564" s="2">
        <v>860</v>
      </c>
      <c r="B564" s="2">
        <v>2.354552</v>
      </c>
      <c r="C564" s="2">
        <v>265.05619999999999</v>
      </c>
      <c r="D564" s="2">
        <v>0</v>
      </c>
      <c r="E564" s="2">
        <v>0.66868000000000005</v>
      </c>
      <c r="F564" s="2">
        <v>0</v>
      </c>
      <c r="G564" s="2">
        <v>534.94380000000001</v>
      </c>
      <c r="H564" s="7">
        <f t="shared" si="8"/>
        <v>296686.87701500021</v>
      </c>
    </row>
    <row r="565" spans="1:8" x14ac:dyDescent="0.25">
      <c r="A565" s="2">
        <v>864</v>
      </c>
      <c r="B565" s="2">
        <v>2.3655029999999999</v>
      </c>
      <c r="C565" s="2">
        <v>264.79559999999998</v>
      </c>
      <c r="D565" s="2">
        <v>0</v>
      </c>
      <c r="E565" s="2">
        <v>0.66900599999999999</v>
      </c>
      <c r="F565" s="2">
        <v>0</v>
      </c>
      <c r="G565" s="2">
        <v>535.20439999999996</v>
      </c>
      <c r="H565" s="7">
        <f t="shared" si="8"/>
        <v>297746.0594150002</v>
      </c>
    </row>
    <row r="566" spans="1:8" x14ac:dyDescent="0.25">
      <c r="A566" s="2">
        <v>868</v>
      </c>
      <c r="B566" s="2">
        <v>2.376455</v>
      </c>
      <c r="C566" s="2">
        <v>264.5367</v>
      </c>
      <c r="D566" s="2">
        <v>0</v>
      </c>
      <c r="E566" s="2">
        <v>0.66932899999999995</v>
      </c>
      <c r="F566" s="2">
        <v>0</v>
      </c>
      <c r="G566" s="2">
        <v>535.4633</v>
      </c>
      <c r="H566" s="7">
        <f t="shared" si="8"/>
        <v>298804.20621500019</v>
      </c>
    </row>
    <row r="567" spans="1:8" x14ac:dyDescent="0.25">
      <c r="A567" s="2">
        <v>872</v>
      </c>
      <c r="B567" s="2">
        <v>2.3874059999999999</v>
      </c>
      <c r="C567" s="2">
        <v>264.2801</v>
      </c>
      <c r="D567" s="2">
        <v>0</v>
      </c>
      <c r="E567" s="2">
        <v>0.66964999999999997</v>
      </c>
      <c r="F567" s="2">
        <v>0</v>
      </c>
      <c r="G567" s="2">
        <v>535.71990000000005</v>
      </c>
      <c r="H567" s="7">
        <f t="shared" si="8"/>
        <v>299861.3266150002</v>
      </c>
    </row>
    <row r="568" spans="1:8" x14ac:dyDescent="0.25">
      <c r="A568" s="2">
        <v>876</v>
      </c>
      <c r="B568" s="2">
        <v>2.3983569999999999</v>
      </c>
      <c r="C568" s="2">
        <v>264.02600000000001</v>
      </c>
      <c r="D568" s="2">
        <v>0</v>
      </c>
      <c r="E568" s="2">
        <v>0.66996699999999998</v>
      </c>
      <c r="F568" s="2">
        <v>0</v>
      </c>
      <c r="G568" s="2">
        <v>535.97389999999996</v>
      </c>
      <c r="H568" s="7">
        <f t="shared" si="8"/>
        <v>300917.43061500019</v>
      </c>
    </row>
    <row r="569" spans="1:8" x14ac:dyDescent="0.25">
      <c r="A569" s="2">
        <v>880</v>
      </c>
      <c r="B569" s="2">
        <v>2.4093089999999999</v>
      </c>
      <c r="C569" s="2">
        <v>263.77510000000001</v>
      </c>
      <c r="D569" s="2">
        <v>0</v>
      </c>
      <c r="E569" s="2">
        <v>0.67028100000000002</v>
      </c>
      <c r="F569" s="2">
        <v>0</v>
      </c>
      <c r="G569" s="2">
        <v>536.22490000000005</v>
      </c>
      <c r="H569" s="7">
        <f t="shared" si="8"/>
        <v>301972.53101500019</v>
      </c>
    </row>
    <row r="570" spans="1:8" x14ac:dyDescent="0.25">
      <c r="A570" s="2">
        <v>884</v>
      </c>
      <c r="B570" s="2">
        <v>2.4202599999999999</v>
      </c>
      <c r="C570" s="2">
        <v>263.52749999999997</v>
      </c>
      <c r="D570" s="2">
        <v>0</v>
      </c>
      <c r="E570" s="2">
        <v>0.67059100000000005</v>
      </c>
      <c r="F570" s="2">
        <v>0</v>
      </c>
      <c r="G570" s="2">
        <v>536.47249999999997</v>
      </c>
      <c r="H570" s="7">
        <f t="shared" si="8"/>
        <v>303026.64101500018</v>
      </c>
    </row>
    <row r="571" spans="1:8" x14ac:dyDescent="0.25">
      <c r="A571" s="2">
        <v>888</v>
      </c>
      <c r="B571" s="2">
        <v>2.4312109999999998</v>
      </c>
      <c r="C571" s="2">
        <v>263.28269999999998</v>
      </c>
      <c r="D571" s="2">
        <v>0</v>
      </c>
      <c r="E571" s="2">
        <v>0.67089699999999997</v>
      </c>
      <c r="F571" s="2">
        <v>0</v>
      </c>
      <c r="G571" s="2">
        <v>536.71730000000002</v>
      </c>
      <c r="H571" s="7">
        <f t="shared" si="8"/>
        <v>304079.77181500016</v>
      </c>
    </row>
    <row r="572" spans="1:8" x14ac:dyDescent="0.25">
      <c r="A572" s="2">
        <v>892</v>
      </c>
      <c r="B572" s="2">
        <v>2.4421629999999999</v>
      </c>
      <c r="C572" s="2">
        <v>263.04050000000001</v>
      </c>
      <c r="D572" s="2">
        <v>0</v>
      </c>
      <c r="E572" s="2">
        <v>0.67119899999999999</v>
      </c>
      <c r="F572" s="2">
        <v>0</v>
      </c>
      <c r="G572" s="2">
        <v>536.95950000000005</v>
      </c>
      <c r="H572" s="7">
        <f t="shared" si="8"/>
        <v>305131.93381500017</v>
      </c>
    </row>
    <row r="573" spans="1:8" x14ac:dyDescent="0.25">
      <c r="A573" s="2">
        <v>896</v>
      </c>
      <c r="B573" s="2">
        <v>2.4531139999999998</v>
      </c>
      <c r="C573" s="2">
        <v>262.80090000000001</v>
      </c>
      <c r="D573" s="2">
        <v>0</v>
      </c>
      <c r="E573" s="2">
        <v>0.67149899999999996</v>
      </c>
      <c r="F573" s="2">
        <v>0</v>
      </c>
      <c r="G573" s="2">
        <v>537.19910000000004</v>
      </c>
      <c r="H573" s="7">
        <f t="shared" si="8"/>
        <v>306183.13741500018</v>
      </c>
    </row>
    <row r="574" spans="1:8" x14ac:dyDescent="0.25">
      <c r="A574" s="2">
        <v>900</v>
      </c>
      <c r="B574" s="2">
        <v>2.4640659999999999</v>
      </c>
      <c r="C574" s="2">
        <v>262.56369999999998</v>
      </c>
      <c r="D574" s="2">
        <v>0</v>
      </c>
      <c r="E574" s="2">
        <v>0.67179500000000003</v>
      </c>
      <c r="F574" s="2">
        <v>0</v>
      </c>
      <c r="G574" s="2">
        <v>537.43629999999996</v>
      </c>
      <c r="H574" s="7">
        <f t="shared" si="8"/>
        <v>307233.39221500017</v>
      </c>
    </row>
    <row r="575" spans="1:8" x14ac:dyDescent="0.25">
      <c r="A575" s="2">
        <v>904</v>
      </c>
      <c r="B575" s="2">
        <v>2.4750169999999998</v>
      </c>
      <c r="C575" s="2">
        <v>262.32909999999998</v>
      </c>
      <c r="D575" s="2">
        <v>0</v>
      </c>
      <c r="E575" s="2">
        <v>0.67208900000000005</v>
      </c>
      <c r="F575" s="2">
        <v>0</v>
      </c>
      <c r="G575" s="2">
        <v>537.67079999999999</v>
      </c>
      <c r="H575" s="7">
        <f t="shared" si="8"/>
        <v>308282.70861500019</v>
      </c>
    </row>
    <row r="576" spans="1:8" x14ac:dyDescent="0.25">
      <c r="A576" s="2">
        <v>908</v>
      </c>
      <c r="B576" s="2">
        <v>2.4859689999999999</v>
      </c>
      <c r="C576" s="2">
        <v>262.09699999999998</v>
      </c>
      <c r="D576" s="2">
        <v>0</v>
      </c>
      <c r="E576" s="2">
        <v>0.67237899999999995</v>
      </c>
      <c r="F576" s="2">
        <v>0</v>
      </c>
      <c r="G576" s="2">
        <v>537.90300000000002</v>
      </c>
      <c r="H576" s="7">
        <f t="shared" si="8"/>
        <v>309331.09661500016</v>
      </c>
    </row>
    <row r="577" spans="1:8" x14ac:dyDescent="0.25">
      <c r="A577" s="2">
        <v>912</v>
      </c>
      <c r="B577" s="2">
        <v>2.4969199999999998</v>
      </c>
      <c r="C577" s="2">
        <v>261.86759999999998</v>
      </c>
      <c r="D577" s="2">
        <v>0</v>
      </c>
      <c r="E577" s="2">
        <v>0.67266499999999996</v>
      </c>
      <c r="F577" s="2">
        <v>0</v>
      </c>
      <c r="G577" s="2">
        <v>538.13239999999996</v>
      </c>
      <c r="H577" s="7">
        <f t="shared" si="8"/>
        <v>310378.56701500015</v>
      </c>
    </row>
    <row r="578" spans="1:8" x14ac:dyDescent="0.25">
      <c r="A578" s="2">
        <v>916</v>
      </c>
      <c r="B578" s="2">
        <v>2.5078710000000002</v>
      </c>
      <c r="C578" s="2">
        <v>261.64080000000001</v>
      </c>
      <c r="D578" s="2">
        <v>0</v>
      </c>
      <c r="E578" s="2">
        <v>0.67294900000000002</v>
      </c>
      <c r="F578" s="2">
        <v>0</v>
      </c>
      <c r="G578" s="2">
        <v>538.35919999999999</v>
      </c>
      <c r="H578" s="7">
        <f t="shared" si="8"/>
        <v>311425.13021500013</v>
      </c>
    </row>
    <row r="579" spans="1:8" x14ac:dyDescent="0.25">
      <c r="A579" s="2">
        <v>920</v>
      </c>
      <c r="B579" s="2">
        <v>2.5188229999999998</v>
      </c>
      <c r="C579" s="2">
        <v>261.41649999999998</v>
      </c>
      <c r="D579" s="2">
        <v>0</v>
      </c>
      <c r="E579" s="2">
        <v>0.67322899999999997</v>
      </c>
      <c r="F579" s="2">
        <v>0</v>
      </c>
      <c r="G579" s="2">
        <v>538.58339999999998</v>
      </c>
      <c r="H579" s="7">
        <f t="shared" si="8"/>
        <v>312470.79621500015</v>
      </c>
    </row>
    <row r="580" spans="1:8" x14ac:dyDescent="0.25">
      <c r="A580" s="2">
        <v>924</v>
      </c>
      <c r="B580" s="2">
        <v>2.5297740000000002</v>
      </c>
      <c r="C580" s="2">
        <v>261.19470000000001</v>
      </c>
      <c r="D580" s="2">
        <v>0</v>
      </c>
      <c r="E580" s="2">
        <v>0.67350699999999997</v>
      </c>
      <c r="F580" s="2">
        <v>0</v>
      </c>
      <c r="G580" s="2">
        <v>538.80520000000001</v>
      </c>
      <c r="H580" s="7">
        <f t="shared" ref="H580:H643" si="9">C580*(A580-A579)+H579</f>
        <v>313515.57501500018</v>
      </c>
    </row>
    <row r="581" spans="1:8" x14ac:dyDescent="0.25">
      <c r="A581" s="2">
        <v>928</v>
      </c>
      <c r="B581" s="2">
        <v>2.5407250000000001</v>
      </c>
      <c r="C581" s="2">
        <v>260.97519999999997</v>
      </c>
      <c r="D581" s="2">
        <v>0</v>
      </c>
      <c r="E581" s="2">
        <v>0.67378099999999996</v>
      </c>
      <c r="F581" s="2">
        <v>0</v>
      </c>
      <c r="G581" s="2">
        <v>539.02480000000003</v>
      </c>
      <c r="H581" s="7">
        <f t="shared" si="9"/>
        <v>314559.47581500019</v>
      </c>
    </row>
    <row r="582" spans="1:8" x14ac:dyDescent="0.25">
      <c r="A582" s="2">
        <v>932</v>
      </c>
      <c r="B582" s="2">
        <v>2.5516770000000002</v>
      </c>
      <c r="C582" s="2">
        <v>260.7577</v>
      </c>
      <c r="D582" s="2">
        <v>0</v>
      </c>
      <c r="E582" s="2">
        <v>0.67405300000000001</v>
      </c>
      <c r="F582" s="2">
        <v>0</v>
      </c>
      <c r="G582" s="2">
        <v>539.2423</v>
      </c>
      <c r="H582" s="7">
        <f t="shared" si="9"/>
        <v>315602.50661500019</v>
      </c>
    </row>
    <row r="583" spans="1:8" x14ac:dyDescent="0.25">
      <c r="A583" s="2">
        <v>936</v>
      </c>
      <c r="B583" s="2">
        <v>2.5626280000000001</v>
      </c>
      <c r="C583" s="2">
        <v>260.5421</v>
      </c>
      <c r="D583" s="2">
        <v>0</v>
      </c>
      <c r="E583" s="2">
        <v>0.67432199999999998</v>
      </c>
      <c r="F583" s="2">
        <v>0</v>
      </c>
      <c r="G583" s="2">
        <v>539.4579</v>
      </c>
      <c r="H583" s="7">
        <f t="shared" si="9"/>
        <v>316644.67501500022</v>
      </c>
    </row>
    <row r="584" spans="1:8" x14ac:dyDescent="0.25">
      <c r="A584" s="2">
        <v>940</v>
      </c>
      <c r="B584" s="2">
        <v>2.5735800000000002</v>
      </c>
      <c r="C584" s="2">
        <v>260.3279</v>
      </c>
      <c r="D584" s="2">
        <v>0</v>
      </c>
      <c r="E584" s="2">
        <v>0.67459000000000002</v>
      </c>
      <c r="F584" s="2">
        <v>0</v>
      </c>
      <c r="G584" s="2">
        <v>539.6721</v>
      </c>
      <c r="H584" s="7">
        <f t="shared" si="9"/>
        <v>317685.98661500023</v>
      </c>
    </row>
    <row r="585" spans="1:8" x14ac:dyDescent="0.25">
      <c r="A585" s="2">
        <v>944</v>
      </c>
      <c r="B585" s="2">
        <v>2.5845310000000001</v>
      </c>
      <c r="C585" s="2">
        <v>260.11500000000001</v>
      </c>
      <c r="D585" s="2">
        <v>0</v>
      </c>
      <c r="E585" s="2">
        <v>0.67485600000000001</v>
      </c>
      <c r="F585" s="2">
        <v>0</v>
      </c>
      <c r="G585" s="2">
        <v>539.88499999999999</v>
      </c>
      <c r="H585" s="7">
        <f t="shared" si="9"/>
        <v>318726.44661500026</v>
      </c>
    </row>
    <row r="586" spans="1:8" x14ac:dyDescent="0.25">
      <c r="A586" s="2">
        <v>948</v>
      </c>
      <c r="B586" s="2">
        <v>2.5954830000000002</v>
      </c>
      <c r="C586" s="2">
        <v>259.90300000000002</v>
      </c>
      <c r="D586" s="2">
        <v>0</v>
      </c>
      <c r="E586" s="2">
        <v>0.67512099999999997</v>
      </c>
      <c r="F586" s="2">
        <v>0</v>
      </c>
      <c r="G586" s="2">
        <v>540.09699999999998</v>
      </c>
      <c r="H586" s="7">
        <f t="shared" si="9"/>
        <v>319766.05861500028</v>
      </c>
    </row>
    <row r="587" spans="1:8" x14ac:dyDescent="0.25">
      <c r="A587" s="2">
        <v>952</v>
      </c>
      <c r="B587" s="2">
        <v>2.6064340000000001</v>
      </c>
      <c r="C587" s="2">
        <v>259.69119999999998</v>
      </c>
      <c r="D587" s="2">
        <v>0</v>
      </c>
      <c r="E587" s="2">
        <v>0.67538600000000004</v>
      </c>
      <c r="F587" s="2">
        <v>0</v>
      </c>
      <c r="G587" s="2">
        <v>540.30880000000002</v>
      </c>
      <c r="H587" s="7">
        <f t="shared" si="9"/>
        <v>320804.82341500028</v>
      </c>
    </row>
    <row r="588" spans="1:8" x14ac:dyDescent="0.25">
      <c r="A588" s="2">
        <v>956</v>
      </c>
      <c r="B588" s="2">
        <v>2.6173850000000001</v>
      </c>
      <c r="C588" s="2">
        <v>259.48430000000002</v>
      </c>
      <c r="D588" s="2">
        <v>0</v>
      </c>
      <c r="E588" s="2">
        <v>0.67564500000000005</v>
      </c>
      <c r="F588" s="2">
        <v>0</v>
      </c>
      <c r="G588" s="2">
        <v>540.51559999999995</v>
      </c>
      <c r="H588" s="7">
        <f t="shared" si="9"/>
        <v>321842.76061500027</v>
      </c>
    </row>
    <row r="589" spans="1:8" x14ac:dyDescent="0.25">
      <c r="A589" s="2">
        <v>960</v>
      </c>
      <c r="B589" s="2">
        <v>2.6283370000000001</v>
      </c>
      <c r="C589" s="2">
        <v>259.2792</v>
      </c>
      <c r="D589" s="2">
        <v>0</v>
      </c>
      <c r="E589" s="2">
        <v>0.67590099999999997</v>
      </c>
      <c r="F589" s="2">
        <v>0</v>
      </c>
      <c r="G589" s="2">
        <v>540.72080000000005</v>
      </c>
      <c r="H589" s="7">
        <f t="shared" si="9"/>
        <v>322879.87741500029</v>
      </c>
    </row>
    <row r="590" spans="1:8" x14ac:dyDescent="0.25">
      <c r="A590" s="2">
        <v>964</v>
      </c>
      <c r="B590" s="2">
        <v>2.6392880000000001</v>
      </c>
      <c r="C590" s="2">
        <v>259.07209999999998</v>
      </c>
      <c r="D590" s="2">
        <v>0</v>
      </c>
      <c r="E590" s="2">
        <v>0.67615999999999998</v>
      </c>
      <c r="F590" s="2">
        <v>0</v>
      </c>
      <c r="G590" s="2">
        <v>540.92790000000002</v>
      </c>
      <c r="H590" s="7">
        <f t="shared" si="9"/>
        <v>323916.16581500031</v>
      </c>
    </row>
    <row r="591" spans="1:8" x14ac:dyDescent="0.25">
      <c r="A591" s="2">
        <v>968</v>
      </c>
      <c r="B591" s="2">
        <v>2.650239</v>
      </c>
      <c r="C591" s="2">
        <v>258.86720000000003</v>
      </c>
      <c r="D591" s="2">
        <v>0</v>
      </c>
      <c r="E591" s="2">
        <v>0.67641600000000002</v>
      </c>
      <c r="F591" s="2">
        <v>0</v>
      </c>
      <c r="G591" s="2">
        <v>541.13289999999995</v>
      </c>
      <c r="H591" s="7">
        <f t="shared" si="9"/>
        <v>324951.63461500028</v>
      </c>
    </row>
    <row r="592" spans="1:8" x14ac:dyDescent="0.25">
      <c r="A592" s="2">
        <v>972</v>
      </c>
      <c r="B592" s="2">
        <v>2.6611910000000001</v>
      </c>
      <c r="C592" s="2">
        <v>258.65969999999999</v>
      </c>
      <c r="D592" s="2">
        <v>0</v>
      </c>
      <c r="E592" s="2">
        <v>0.67667500000000003</v>
      </c>
      <c r="F592" s="2">
        <v>0</v>
      </c>
      <c r="G592" s="2">
        <v>541.34029999999996</v>
      </c>
      <c r="H592" s="7">
        <f t="shared" si="9"/>
        <v>325986.27341500029</v>
      </c>
    </row>
    <row r="593" spans="1:8" x14ac:dyDescent="0.25">
      <c r="A593" s="2">
        <v>976</v>
      </c>
      <c r="B593" s="2">
        <v>2.672142</v>
      </c>
      <c r="C593" s="2">
        <v>258.45119999999997</v>
      </c>
      <c r="D593" s="2">
        <v>0</v>
      </c>
      <c r="E593" s="2">
        <v>0.67693599999999998</v>
      </c>
      <c r="F593" s="2">
        <v>0</v>
      </c>
      <c r="G593" s="2">
        <v>541.54880000000003</v>
      </c>
      <c r="H593" s="7">
        <f t="shared" si="9"/>
        <v>327020.07821500028</v>
      </c>
    </row>
    <row r="594" spans="1:8" x14ac:dyDescent="0.25">
      <c r="A594" s="2">
        <v>980</v>
      </c>
      <c r="B594" s="2">
        <v>2.6830940000000001</v>
      </c>
      <c r="C594" s="2">
        <v>258.24270000000001</v>
      </c>
      <c r="D594" s="2">
        <v>0</v>
      </c>
      <c r="E594" s="2">
        <v>0.67719700000000005</v>
      </c>
      <c r="F594" s="2">
        <v>0</v>
      </c>
      <c r="G594" s="2">
        <v>541.75729999999999</v>
      </c>
      <c r="H594" s="7">
        <f t="shared" si="9"/>
        <v>328053.04901500029</v>
      </c>
    </row>
    <row r="595" spans="1:8" x14ac:dyDescent="0.25">
      <c r="A595" s="2">
        <v>984</v>
      </c>
      <c r="B595" s="2">
        <v>2.694045</v>
      </c>
      <c r="C595" s="2">
        <v>258.03480000000002</v>
      </c>
      <c r="D595" s="2">
        <v>0</v>
      </c>
      <c r="E595" s="2">
        <v>0.67745599999999995</v>
      </c>
      <c r="F595" s="2">
        <v>0</v>
      </c>
      <c r="G595" s="2">
        <v>541.96519999999998</v>
      </c>
      <c r="H595" s="7">
        <f t="shared" si="9"/>
        <v>329085.18821500026</v>
      </c>
    </row>
    <row r="596" spans="1:8" x14ac:dyDescent="0.25">
      <c r="A596" s="2">
        <v>988</v>
      </c>
      <c r="B596" s="2">
        <v>2.7049970000000001</v>
      </c>
      <c r="C596" s="2">
        <v>257.82740000000001</v>
      </c>
      <c r="D596" s="2">
        <v>0</v>
      </c>
      <c r="E596" s="2">
        <v>0.67771599999999999</v>
      </c>
      <c r="F596" s="2">
        <v>0</v>
      </c>
      <c r="G596" s="2">
        <v>542.17259999999999</v>
      </c>
      <c r="H596" s="7">
        <f t="shared" si="9"/>
        <v>330116.49781500024</v>
      </c>
    </row>
    <row r="597" spans="1:8" x14ac:dyDescent="0.25">
      <c r="A597" s="2">
        <v>992</v>
      </c>
      <c r="B597" s="2">
        <v>2.715948</v>
      </c>
      <c r="C597" s="2">
        <v>257.62040000000002</v>
      </c>
      <c r="D597" s="2">
        <v>0</v>
      </c>
      <c r="E597" s="2">
        <v>0.67797499999999999</v>
      </c>
      <c r="F597" s="2">
        <v>0</v>
      </c>
      <c r="G597" s="2">
        <v>542.37959999999998</v>
      </c>
      <c r="H597" s="7">
        <f t="shared" si="9"/>
        <v>331146.97941500024</v>
      </c>
    </row>
    <row r="598" spans="1:8" x14ac:dyDescent="0.25">
      <c r="A598" s="2">
        <v>996</v>
      </c>
      <c r="B598" s="2">
        <v>2.726899</v>
      </c>
      <c r="C598" s="2">
        <v>257.41370000000001</v>
      </c>
      <c r="D598" s="2">
        <v>0</v>
      </c>
      <c r="E598" s="2">
        <v>0.67823299999999997</v>
      </c>
      <c r="F598" s="2">
        <v>0</v>
      </c>
      <c r="G598" s="2">
        <v>542.58619999999996</v>
      </c>
      <c r="H598" s="7">
        <f t="shared" si="9"/>
        <v>332176.63421500026</v>
      </c>
    </row>
    <row r="599" spans="1:8" x14ac:dyDescent="0.25">
      <c r="A599" s="2">
        <v>1000</v>
      </c>
      <c r="B599" s="2">
        <v>2.737851</v>
      </c>
      <c r="C599" s="2">
        <v>257.20740000000001</v>
      </c>
      <c r="D599" s="2">
        <v>0</v>
      </c>
      <c r="E599" s="2">
        <v>0.67849099999999996</v>
      </c>
      <c r="F599" s="2">
        <v>0</v>
      </c>
      <c r="G599" s="2">
        <v>542.79259999999999</v>
      </c>
      <c r="H599" s="7">
        <f t="shared" si="9"/>
        <v>333205.46381500026</v>
      </c>
    </row>
    <row r="600" spans="1:8" x14ac:dyDescent="0.25">
      <c r="A600" s="2">
        <v>1004</v>
      </c>
      <c r="B600" s="2">
        <v>2.748802</v>
      </c>
      <c r="C600" s="2">
        <v>257.00119999999998</v>
      </c>
      <c r="D600" s="2">
        <v>0</v>
      </c>
      <c r="E600" s="2">
        <v>0.67874800000000002</v>
      </c>
      <c r="F600" s="2">
        <v>0</v>
      </c>
      <c r="G600" s="2">
        <v>542.99879999999996</v>
      </c>
      <c r="H600" s="7">
        <f t="shared" si="9"/>
        <v>334233.46861500025</v>
      </c>
    </row>
    <row r="601" spans="1:8" x14ac:dyDescent="0.25">
      <c r="A601" s="2">
        <v>1008</v>
      </c>
      <c r="B601" s="2">
        <v>2.759754</v>
      </c>
      <c r="C601" s="2">
        <v>256.7953</v>
      </c>
      <c r="D601" s="2">
        <v>0</v>
      </c>
      <c r="E601" s="2">
        <v>0.679006</v>
      </c>
      <c r="F601" s="2">
        <v>0</v>
      </c>
      <c r="G601" s="2">
        <v>543.2047</v>
      </c>
      <c r="H601" s="7">
        <f t="shared" si="9"/>
        <v>335260.64981500024</v>
      </c>
    </row>
    <row r="602" spans="1:8" x14ac:dyDescent="0.25">
      <c r="A602" s="2">
        <v>1012</v>
      </c>
      <c r="B602" s="2">
        <v>2.770705</v>
      </c>
      <c r="C602" s="2">
        <v>256.58999999999997</v>
      </c>
      <c r="D602" s="2">
        <v>0</v>
      </c>
      <c r="E602" s="2">
        <v>0.67926299999999995</v>
      </c>
      <c r="F602" s="2">
        <v>0</v>
      </c>
      <c r="G602" s="2">
        <v>543.41</v>
      </c>
      <c r="H602" s="7">
        <f t="shared" si="9"/>
        <v>336287.00981500023</v>
      </c>
    </row>
    <row r="603" spans="1:8" x14ac:dyDescent="0.25">
      <c r="A603" s="2">
        <v>1016</v>
      </c>
      <c r="B603" s="2">
        <v>2.781657</v>
      </c>
      <c r="C603" s="2">
        <v>256.38389999999998</v>
      </c>
      <c r="D603" s="2">
        <v>0</v>
      </c>
      <c r="E603" s="2">
        <v>0.67952000000000001</v>
      </c>
      <c r="F603" s="2">
        <v>0</v>
      </c>
      <c r="G603" s="2">
        <v>543.61599999999999</v>
      </c>
      <c r="H603" s="7">
        <f t="shared" si="9"/>
        <v>337312.54541500023</v>
      </c>
    </row>
    <row r="604" spans="1:8" x14ac:dyDescent="0.25">
      <c r="A604" s="2">
        <v>1026</v>
      </c>
      <c r="B604" s="2">
        <v>2.8090350000000002</v>
      </c>
      <c r="C604" s="2">
        <v>255.8835</v>
      </c>
      <c r="D604" s="2">
        <v>0</v>
      </c>
      <c r="E604" s="2">
        <v>0.68014600000000003</v>
      </c>
      <c r="F604" s="2">
        <v>0</v>
      </c>
      <c r="G604" s="2">
        <v>544.11649999999997</v>
      </c>
      <c r="H604" s="7">
        <f t="shared" si="9"/>
        <v>339871.38041500025</v>
      </c>
    </row>
    <row r="605" spans="1:8" x14ac:dyDescent="0.25">
      <c r="A605" s="2">
        <v>1036</v>
      </c>
      <c r="B605" s="2">
        <v>2.8364129999999999</v>
      </c>
      <c r="C605" s="2">
        <v>255.3751</v>
      </c>
      <c r="D605" s="2">
        <v>0</v>
      </c>
      <c r="E605" s="2">
        <v>0.68078099999999997</v>
      </c>
      <c r="F605" s="2">
        <v>0</v>
      </c>
      <c r="G605" s="2">
        <v>544.62490000000003</v>
      </c>
      <c r="H605" s="7">
        <f t="shared" si="9"/>
        <v>342425.13141500024</v>
      </c>
    </row>
    <row r="606" spans="1:8" x14ac:dyDescent="0.25">
      <c r="A606" s="2">
        <v>1056</v>
      </c>
      <c r="B606" s="2">
        <v>2.8911709999999999</v>
      </c>
      <c r="C606" s="2">
        <v>254.41069999999999</v>
      </c>
      <c r="D606" s="2">
        <v>0</v>
      </c>
      <c r="E606" s="2">
        <v>0.68198700000000001</v>
      </c>
      <c r="F606" s="2">
        <v>0</v>
      </c>
      <c r="G606" s="2">
        <v>545.58939999999996</v>
      </c>
      <c r="H606" s="7">
        <f t="shared" si="9"/>
        <v>347513.34541500022</v>
      </c>
    </row>
    <row r="607" spans="1:8" x14ac:dyDescent="0.25">
      <c r="A607" s="2">
        <v>1076</v>
      </c>
      <c r="B607" s="2">
        <v>2.9459270000000002</v>
      </c>
      <c r="C607" s="2">
        <v>253.45339999999999</v>
      </c>
      <c r="D607" s="2">
        <v>0</v>
      </c>
      <c r="E607" s="2">
        <v>0.68318299999999998</v>
      </c>
      <c r="F607" s="2">
        <v>0</v>
      </c>
      <c r="G607" s="2">
        <v>546.54660000000001</v>
      </c>
      <c r="H607" s="7">
        <f t="shared" si="9"/>
        <v>352582.41341500019</v>
      </c>
    </row>
    <row r="608" spans="1:8" x14ac:dyDescent="0.25">
      <c r="A608" s="2">
        <v>1096</v>
      </c>
      <c r="B608" s="2">
        <v>3.0006840000000001</v>
      </c>
      <c r="C608" s="2">
        <v>252.50290000000001</v>
      </c>
      <c r="D608" s="2">
        <v>0</v>
      </c>
      <c r="E608" s="2">
        <v>0.68437099999999995</v>
      </c>
      <c r="F608" s="2">
        <v>0</v>
      </c>
      <c r="G608" s="2">
        <v>547.49710000000005</v>
      </c>
      <c r="H608" s="7">
        <f t="shared" si="9"/>
        <v>357632.47141500021</v>
      </c>
    </row>
    <row r="609" spans="1:8" x14ac:dyDescent="0.25">
      <c r="A609" s="2">
        <v>1116</v>
      </c>
      <c r="B609" s="2">
        <v>3.0554410000000001</v>
      </c>
      <c r="C609" s="2">
        <v>251.57329999999999</v>
      </c>
      <c r="D609" s="2">
        <v>0</v>
      </c>
      <c r="E609" s="2">
        <v>0.68553299999999995</v>
      </c>
      <c r="F609" s="2">
        <v>0</v>
      </c>
      <c r="G609" s="2">
        <v>548.42679999999996</v>
      </c>
      <c r="H609" s="7">
        <f t="shared" si="9"/>
        <v>362663.93741500023</v>
      </c>
    </row>
    <row r="610" spans="1:8" x14ac:dyDescent="0.25">
      <c r="A610" s="2">
        <v>1136</v>
      </c>
      <c r="B610" s="2">
        <v>3.110198</v>
      </c>
      <c r="C610" s="2">
        <v>250.6773</v>
      </c>
      <c r="D610" s="2">
        <v>0</v>
      </c>
      <c r="E610" s="2">
        <v>0.68665299999999996</v>
      </c>
      <c r="F610" s="2">
        <v>0</v>
      </c>
      <c r="G610" s="2">
        <v>549.32270000000005</v>
      </c>
      <c r="H610" s="7">
        <f t="shared" si="9"/>
        <v>367677.4834150002</v>
      </c>
    </row>
    <row r="611" spans="1:8" x14ac:dyDescent="0.25">
      <c r="A611" s="2">
        <v>1156</v>
      </c>
      <c r="B611" s="2">
        <v>3.1649560000000001</v>
      </c>
      <c r="C611" s="2">
        <v>249.7619</v>
      </c>
      <c r="D611" s="2">
        <v>0</v>
      </c>
      <c r="E611" s="2">
        <v>0.68779800000000002</v>
      </c>
      <c r="F611" s="2">
        <v>0</v>
      </c>
      <c r="G611" s="2">
        <v>550.23810000000003</v>
      </c>
      <c r="H611" s="7">
        <f t="shared" si="9"/>
        <v>372672.72141500021</v>
      </c>
    </row>
    <row r="612" spans="1:8" x14ac:dyDescent="0.25">
      <c r="A612" s="2">
        <v>1176</v>
      </c>
      <c r="B612" s="2">
        <v>3.2197119999999999</v>
      </c>
      <c r="C612" s="2">
        <v>248.87459999999999</v>
      </c>
      <c r="D612" s="2">
        <v>0</v>
      </c>
      <c r="E612" s="2">
        <v>0.68890700000000005</v>
      </c>
      <c r="F612" s="2">
        <v>0</v>
      </c>
      <c r="G612" s="2">
        <v>551.12540000000001</v>
      </c>
      <c r="H612" s="7">
        <f t="shared" si="9"/>
        <v>377650.21341500024</v>
      </c>
    </row>
    <row r="613" spans="1:8" x14ac:dyDescent="0.25">
      <c r="A613" s="2">
        <v>1196</v>
      </c>
      <c r="B613" s="2">
        <v>3.27447</v>
      </c>
      <c r="C613" s="2">
        <v>247.99010000000001</v>
      </c>
      <c r="D613" s="2">
        <v>0</v>
      </c>
      <c r="E613" s="2">
        <v>0.69001199999999996</v>
      </c>
      <c r="F613" s="2">
        <v>0</v>
      </c>
      <c r="G613" s="2">
        <v>552.00990000000002</v>
      </c>
      <c r="H613" s="7">
        <f t="shared" si="9"/>
        <v>382610.01541500026</v>
      </c>
    </row>
    <row r="614" spans="1:8" x14ac:dyDescent="0.25">
      <c r="A614" s="2">
        <v>1216</v>
      </c>
      <c r="B614" s="2">
        <v>3.3292259999999998</v>
      </c>
      <c r="C614" s="2">
        <v>247.12860000000001</v>
      </c>
      <c r="D614" s="2">
        <v>0</v>
      </c>
      <c r="E614" s="2">
        <v>0.69108899999999995</v>
      </c>
      <c r="F614" s="2">
        <v>0</v>
      </c>
      <c r="G614" s="2">
        <v>552.87139999999999</v>
      </c>
      <c r="H614" s="7">
        <f t="shared" si="9"/>
        <v>387552.58741500025</v>
      </c>
    </row>
    <row r="615" spans="1:8" x14ac:dyDescent="0.25">
      <c r="A615" s="2">
        <v>1236</v>
      </c>
      <c r="B615" s="2">
        <v>3.3839839999999999</v>
      </c>
      <c r="C615" s="2">
        <v>246.3115</v>
      </c>
      <c r="D615" s="2">
        <v>0</v>
      </c>
      <c r="E615" s="2">
        <v>0.69211100000000003</v>
      </c>
      <c r="F615" s="2">
        <v>0</v>
      </c>
      <c r="G615" s="2">
        <v>553.68849999999998</v>
      </c>
      <c r="H615" s="7">
        <f t="shared" si="9"/>
        <v>392478.81741500023</v>
      </c>
    </row>
    <row r="616" spans="1:8" x14ac:dyDescent="0.25">
      <c r="A616" s="2">
        <v>1256</v>
      </c>
      <c r="B616" s="2">
        <v>3.4387400000000001</v>
      </c>
      <c r="C616" s="2">
        <v>245.5248</v>
      </c>
      <c r="D616" s="2">
        <v>0</v>
      </c>
      <c r="E616" s="2">
        <v>0.69309399999999999</v>
      </c>
      <c r="F616" s="2">
        <v>0</v>
      </c>
      <c r="G616" s="2">
        <v>554.47519999999997</v>
      </c>
      <c r="H616" s="7">
        <f t="shared" si="9"/>
        <v>397389.31341500022</v>
      </c>
    </row>
    <row r="617" spans="1:8" x14ac:dyDescent="0.25">
      <c r="A617" s="2">
        <v>1276</v>
      </c>
      <c r="B617" s="2">
        <v>3.4934980000000002</v>
      </c>
      <c r="C617" s="2">
        <v>244.76820000000001</v>
      </c>
      <c r="D617" s="2">
        <v>0</v>
      </c>
      <c r="E617" s="2">
        <v>0.69403999999999999</v>
      </c>
      <c r="F617" s="2">
        <v>0</v>
      </c>
      <c r="G617" s="2">
        <v>555.2319</v>
      </c>
      <c r="H617" s="7">
        <f t="shared" si="9"/>
        <v>402284.67741500022</v>
      </c>
    </row>
    <row r="618" spans="1:8" x14ac:dyDescent="0.25">
      <c r="A618" s="2">
        <v>1296</v>
      </c>
      <c r="B618" s="2">
        <v>3.5482550000000002</v>
      </c>
      <c r="C618" s="2">
        <v>244.04640000000001</v>
      </c>
      <c r="D618" s="2">
        <v>0</v>
      </c>
      <c r="E618" s="2">
        <v>0.69494199999999995</v>
      </c>
      <c r="F618" s="2">
        <v>0</v>
      </c>
      <c r="G618" s="2">
        <v>555.95360000000005</v>
      </c>
      <c r="H618" s="7">
        <f t="shared" si="9"/>
        <v>407165.60541500023</v>
      </c>
    </row>
    <row r="619" spans="1:8" x14ac:dyDescent="0.25">
      <c r="A619" s="2">
        <v>1316</v>
      </c>
      <c r="B619" s="2">
        <v>3.6030120000000001</v>
      </c>
      <c r="C619" s="2">
        <v>243.3501</v>
      </c>
      <c r="D619" s="2">
        <v>0</v>
      </c>
      <c r="E619" s="2">
        <v>0.69581199999999999</v>
      </c>
      <c r="F619" s="2">
        <v>0</v>
      </c>
      <c r="G619" s="2">
        <v>556.65</v>
      </c>
      <c r="H619" s="7">
        <f t="shared" si="9"/>
        <v>412032.60741500021</v>
      </c>
    </row>
    <row r="620" spans="1:8" x14ac:dyDescent="0.25">
      <c r="A620" s="2">
        <v>1336</v>
      </c>
      <c r="B620" s="2">
        <v>3.657769</v>
      </c>
      <c r="C620" s="2">
        <v>242.7099</v>
      </c>
      <c r="D620" s="2">
        <v>0</v>
      </c>
      <c r="E620" s="2">
        <v>0.69661300000000004</v>
      </c>
      <c r="F620" s="2">
        <v>0</v>
      </c>
      <c r="G620" s="2">
        <v>557.29010000000005</v>
      </c>
      <c r="H620" s="7">
        <f t="shared" si="9"/>
        <v>416886.80541500018</v>
      </c>
    </row>
    <row r="621" spans="1:8" x14ac:dyDescent="0.25">
      <c r="A621" s="2">
        <v>1356</v>
      </c>
      <c r="B621" s="2">
        <v>3.712526</v>
      </c>
      <c r="C621" s="2">
        <v>242.09200000000001</v>
      </c>
      <c r="D621" s="2">
        <v>0</v>
      </c>
      <c r="E621" s="2">
        <v>0.69738500000000003</v>
      </c>
      <c r="F621" s="2">
        <v>0</v>
      </c>
      <c r="G621" s="2">
        <v>557.90800000000002</v>
      </c>
      <c r="H621" s="7">
        <f t="shared" si="9"/>
        <v>421728.64541500021</v>
      </c>
    </row>
    <row r="622" spans="1:8" x14ac:dyDescent="0.25">
      <c r="A622" s="2">
        <v>1376</v>
      </c>
      <c r="B622" s="2">
        <v>3.7672829999999999</v>
      </c>
      <c r="C622" s="2">
        <v>241.47900000000001</v>
      </c>
      <c r="D622" s="2">
        <v>0</v>
      </c>
      <c r="E622" s="2">
        <v>0.69815099999999997</v>
      </c>
      <c r="F622" s="2">
        <v>0</v>
      </c>
      <c r="G622" s="2">
        <v>558.52099999999996</v>
      </c>
      <c r="H622" s="7">
        <f t="shared" si="9"/>
        <v>426558.22541500023</v>
      </c>
    </row>
    <row r="623" spans="1:8" x14ac:dyDescent="0.25">
      <c r="A623" s="2">
        <v>1396</v>
      </c>
      <c r="B623" s="2">
        <v>3.8220399999999999</v>
      </c>
      <c r="C623" s="2">
        <v>240.86160000000001</v>
      </c>
      <c r="D623" s="2">
        <v>0</v>
      </c>
      <c r="E623" s="2">
        <v>0.69892299999999996</v>
      </c>
      <c r="F623" s="2">
        <v>0</v>
      </c>
      <c r="G623" s="2">
        <v>559.13840000000005</v>
      </c>
      <c r="H623" s="7">
        <f t="shared" si="9"/>
        <v>431375.45741500024</v>
      </c>
    </row>
    <row r="624" spans="1:8" x14ac:dyDescent="0.25">
      <c r="A624" s="2">
        <v>1416</v>
      </c>
      <c r="B624" s="2">
        <v>3.8767969999999998</v>
      </c>
      <c r="C624" s="2">
        <v>240.2492</v>
      </c>
      <c r="D624" s="2">
        <v>0</v>
      </c>
      <c r="E624" s="2">
        <v>0.69968900000000001</v>
      </c>
      <c r="F624" s="2">
        <v>0</v>
      </c>
      <c r="G624" s="2">
        <v>559.7509</v>
      </c>
      <c r="H624" s="7">
        <f t="shared" si="9"/>
        <v>436180.44141500024</v>
      </c>
    </row>
    <row r="625" spans="1:8" x14ac:dyDescent="0.25">
      <c r="A625" s="2">
        <v>1436</v>
      </c>
      <c r="B625" s="2">
        <v>3.9315540000000002</v>
      </c>
      <c r="C625" s="2">
        <v>239.65350000000001</v>
      </c>
      <c r="D625" s="2">
        <v>0</v>
      </c>
      <c r="E625" s="2">
        <v>0.70043299999999997</v>
      </c>
      <c r="F625" s="2">
        <v>0</v>
      </c>
      <c r="G625" s="2">
        <v>560.34649999999999</v>
      </c>
      <c r="H625" s="7">
        <f t="shared" si="9"/>
        <v>440973.51141500025</v>
      </c>
    </row>
    <row r="626" spans="1:8" x14ac:dyDescent="0.25">
      <c r="A626" s="2">
        <v>1456</v>
      </c>
      <c r="B626" s="2">
        <v>3.9863110000000002</v>
      </c>
      <c r="C626" s="2">
        <v>239.0728</v>
      </c>
      <c r="D626" s="2">
        <v>0</v>
      </c>
      <c r="E626" s="2">
        <v>0.70115899999999998</v>
      </c>
      <c r="F626" s="2">
        <v>0</v>
      </c>
      <c r="G626" s="2">
        <v>560.92719999999997</v>
      </c>
      <c r="H626" s="7">
        <f t="shared" si="9"/>
        <v>445754.96741500025</v>
      </c>
    </row>
    <row r="627" spans="1:8" x14ac:dyDescent="0.25">
      <c r="A627" s="2">
        <v>1476</v>
      </c>
      <c r="B627" s="2">
        <v>4.0410680000000001</v>
      </c>
      <c r="C627" s="2">
        <v>238.5522</v>
      </c>
      <c r="D627" s="2">
        <v>0</v>
      </c>
      <c r="E627" s="2">
        <v>0.70181000000000004</v>
      </c>
      <c r="F627" s="2">
        <v>0</v>
      </c>
      <c r="G627" s="2">
        <v>561.44780000000003</v>
      </c>
      <c r="H627" s="7">
        <f t="shared" si="9"/>
        <v>450526.01141500025</v>
      </c>
    </row>
    <row r="628" spans="1:8" x14ac:dyDescent="0.25">
      <c r="A628" s="2">
        <v>1496</v>
      </c>
      <c r="B628" s="2">
        <v>4.0958249999999996</v>
      </c>
      <c r="C628" s="2">
        <v>238.048</v>
      </c>
      <c r="D628" s="2">
        <v>0</v>
      </c>
      <c r="E628" s="2">
        <v>0.70243999999999995</v>
      </c>
      <c r="F628" s="2">
        <v>0</v>
      </c>
      <c r="G628" s="2">
        <v>561.952</v>
      </c>
      <c r="H628" s="7">
        <f t="shared" si="9"/>
        <v>455286.97141500027</v>
      </c>
    </row>
    <row r="629" spans="1:8" x14ac:dyDescent="0.25">
      <c r="A629" s="2">
        <v>1516</v>
      </c>
      <c r="B629" s="2">
        <v>4.150582</v>
      </c>
      <c r="C629" s="2">
        <v>237.52670000000001</v>
      </c>
      <c r="D629" s="2">
        <v>0</v>
      </c>
      <c r="E629" s="2">
        <v>0.70309200000000005</v>
      </c>
      <c r="F629" s="2">
        <v>0</v>
      </c>
      <c r="G629" s="2">
        <v>562.47329999999999</v>
      </c>
      <c r="H629" s="7">
        <f t="shared" si="9"/>
        <v>460037.50541500025</v>
      </c>
    </row>
    <row r="630" spans="1:8" x14ac:dyDescent="0.25">
      <c r="A630" s="2">
        <v>1536</v>
      </c>
      <c r="B630" s="2">
        <v>4.2053390000000004</v>
      </c>
      <c r="C630" s="2">
        <v>237.0181</v>
      </c>
      <c r="D630" s="2">
        <v>0</v>
      </c>
      <c r="E630" s="2">
        <v>0.70372699999999999</v>
      </c>
      <c r="F630" s="2">
        <v>0</v>
      </c>
      <c r="G630" s="2">
        <v>562.9819</v>
      </c>
      <c r="H630" s="7">
        <f t="shared" si="9"/>
        <v>464777.86741500028</v>
      </c>
    </row>
    <row r="631" spans="1:8" x14ac:dyDescent="0.25">
      <c r="A631" s="2">
        <v>1556</v>
      </c>
      <c r="B631" s="2">
        <v>4.2600959999999999</v>
      </c>
      <c r="C631" s="2">
        <v>236.51779999999999</v>
      </c>
      <c r="D631" s="2">
        <v>0</v>
      </c>
      <c r="E631" s="2">
        <v>0.70435300000000001</v>
      </c>
      <c r="F631" s="2">
        <v>0</v>
      </c>
      <c r="G631" s="2">
        <v>563.48220000000003</v>
      </c>
      <c r="H631" s="7">
        <f t="shared" si="9"/>
        <v>469508.22341500025</v>
      </c>
    </row>
    <row r="632" spans="1:8" x14ac:dyDescent="0.25">
      <c r="A632" s="2">
        <v>1576</v>
      </c>
      <c r="B632" s="2">
        <v>4.3148530000000003</v>
      </c>
      <c r="C632" s="2">
        <v>235.99539999999999</v>
      </c>
      <c r="D632" s="2">
        <v>0</v>
      </c>
      <c r="E632" s="2">
        <v>0.70500600000000002</v>
      </c>
      <c r="F632" s="2">
        <v>0</v>
      </c>
      <c r="G632" s="2">
        <v>564.00459999999998</v>
      </c>
      <c r="H632" s="7">
        <f t="shared" si="9"/>
        <v>474228.13141500024</v>
      </c>
    </row>
    <row r="633" spans="1:8" x14ac:dyDescent="0.25">
      <c r="A633" s="2">
        <v>1596</v>
      </c>
      <c r="B633" s="2">
        <v>4.3696099999999998</v>
      </c>
      <c r="C633" s="2">
        <v>235.47210000000001</v>
      </c>
      <c r="D633" s="2">
        <v>0</v>
      </c>
      <c r="E633" s="2">
        <v>0.70565999999999995</v>
      </c>
      <c r="F633" s="2">
        <v>0</v>
      </c>
      <c r="G633" s="2">
        <v>564.52790000000005</v>
      </c>
      <c r="H633" s="7">
        <f t="shared" si="9"/>
        <v>478937.57341500022</v>
      </c>
    </row>
    <row r="634" spans="1:8" x14ac:dyDescent="0.25">
      <c r="A634" s="2">
        <v>1616</v>
      </c>
      <c r="B634" s="2">
        <v>4.4243670000000002</v>
      </c>
      <c r="C634" s="2">
        <v>234.9503</v>
      </c>
      <c r="D634" s="2">
        <v>0</v>
      </c>
      <c r="E634" s="2">
        <v>0.70631200000000005</v>
      </c>
      <c r="F634" s="2">
        <v>0</v>
      </c>
      <c r="G634" s="2">
        <v>565.04970000000003</v>
      </c>
      <c r="H634" s="7">
        <f t="shared" si="9"/>
        <v>483636.57941500022</v>
      </c>
    </row>
    <row r="635" spans="1:8" x14ac:dyDescent="0.25">
      <c r="A635" s="2">
        <v>1636</v>
      </c>
      <c r="B635" s="2">
        <v>4.4791239999999997</v>
      </c>
      <c r="C635" s="2">
        <v>234.43389999999999</v>
      </c>
      <c r="D635" s="2">
        <v>0</v>
      </c>
      <c r="E635" s="2">
        <v>0.70695799999999998</v>
      </c>
      <c r="F635" s="2">
        <v>0</v>
      </c>
      <c r="G635" s="2">
        <v>565.56600000000003</v>
      </c>
      <c r="H635" s="7">
        <f t="shared" si="9"/>
        <v>488325.25741500023</v>
      </c>
    </row>
    <row r="636" spans="1:8" x14ac:dyDescent="0.25">
      <c r="A636" s="2">
        <v>1656</v>
      </c>
      <c r="B636" s="2">
        <v>4.533881</v>
      </c>
      <c r="C636" s="2">
        <v>233.93520000000001</v>
      </c>
      <c r="D636" s="2">
        <v>0</v>
      </c>
      <c r="E636" s="2">
        <v>0.70758100000000002</v>
      </c>
      <c r="F636" s="2">
        <v>0</v>
      </c>
      <c r="G636" s="2">
        <v>566.06479999999999</v>
      </c>
      <c r="H636" s="7">
        <f t="shared" si="9"/>
        <v>493003.96141500026</v>
      </c>
    </row>
    <row r="637" spans="1:8" x14ac:dyDescent="0.25">
      <c r="A637" s="2">
        <v>1676</v>
      </c>
      <c r="B637" s="2">
        <v>4.5886380000000004</v>
      </c>
      <c r="C637" s="2">
        <v>233.44290000000001</v>
      </c>
      <c r="D637" s="2">
        <v>0</v>
      </c>
      <c r="E637" s="2">
        <v>0.70819600000000005</v>
      </c>
      <c r="F637" s="2">
        <v>0</v>
      </c>
      <c r="G637" s="2">
        <v>566.55709999999999</v>
      </c>
      <c r="H637" s="7">
        <f t="shared" si="9"/>
        <v>497672.81941500027</v>
      </c>
    </row>
    <row r="638" spans="1:8" x14ac:dyDescent="0.25">
      <c r="A638" s="2">
        <v>1696</v>
      </c>
      <c r="B638" s="2">
        <v>4.6433949999999999</v>
      </c>
      <c r="C638" s="2">
        <v>232.9573</v>
      </c>
      <c r="D638" s="2">
        <v>0</v>
      </c>
      <c r="E638" s="2">
        <v>0.70880299999999996</v>
      </c>
      <c r="F638" s="2">
        <v>0</v>
      </c>
      <c r="G638" s="2">
        <v>567.04269999999997</v>
      </c>
      <c r="H638" s="7">
        <f t="shared" si="9"/>
        <v>502331.96541500028</v>
      </c>
    </row>
    <row r="639" spans="1:8" x14ac:dyDescent="0.25">
      <c r="A639" s="2">
        <v>1716</v>
      </c>
      <c r="B639" s="2">
        <v>4.6981520000000003</v>
      </c>
      <c r="C639" s="2">
        <v>232.4588</v>
      </c>
      <c r="D639" s="2">
        <v>0</v>
      </c>
      <c r="E639" s="2">
        <v>0.709426</v>
      </c>
      <c r="F639" s="2">
        <v>0</v>
      </c>
      <c r="G639" s="2">
        <v>567.5412</v>
      </c>
      <c r="H639" s="7">
        <f t="shared" si="9"/>
        <v>506981.14141500025</v>
      </c>
    </row>
    <row r="640" spans="1:8" x14ac:dyDescent="0.25">
      <c r="A640" s="2">
        <v>1736</v>
      </c>
      <c r="B640" s="2">
        <v>4.7529089999999998</v>
      </c>
      <c r="C640" s="2">
        <v>231.96520000000001</v>
      </c>
      <c r="D640" s="2">
        <v>0</v>
      </c>
      <c r="E640" s="2">
        <v>0.71004299999999998</v>
      </c>
      <c r="F640" s="2">
        <v>0</v>
      </c>
      <c r="G640" s="2">
        <v>568.03480000000002</v>
      </c>
      <c r="H640" s="7">
        <f t="shared" si="9"/>
        <v>511620.44541500026</v>
      </c>
    </row>
    <row r="641" spans="1:8" x14ac:dyDescent="0.25">
      <c r="A641" s="2">
        <v>1756</v>
      </c>
      <c r="B641" s="2">
        <v>4.8076660000000002</v>
      </c>
      <c r="C641" s="2">
        <v>231.49549999999999</v>
      </c>
      <c r="D641" s="2">
        <v>0</v>
      </c>
      <c r="E641" s="2">
        <v>0.71063100000000001</v>
      </c>
      <c r="F641" s="2">
        <v>0</v>
      </c>
      <c r="G641" s="2">
        <v>568.50450000000001</v>
      </c>
      <c r="H641" s="7">
        <f t="shared" si="9"/>
        <v>516250.35541500023</v>
      </c>
    </row>
    <row r="642" spans="1:8" x14ac:dyDescent="0.25">
      <c r="A642" s="2">
        <v>1776</v>
      </c>
      <c r="B642" s="2">
        <v>4.8624229999999997</v>
      </c>
      <c r="C642" s="2">
        <v>231.03819999999999</v>
      </c>
      <c r="D642" s="2">
        <v>0</v>
      </c>
      <c r="E642" s="2">
        <v>0.711202</v>
      </c>
      <c r="F642" s="2">
        <v>0</v>
      </c>
      <c r="G642" s="2">
        <v>568.96180000000004</v>
      </c>
      <c r="H642" s="7">
        <f t="shared" si="9"/>
        <v>520871.11941500026</v>
      </c>
    </row>
    <row r="643" spans="1:8" x14ac:dyDescent="0.25">
      <c r="A643" s="2">
        <v>1796</v>
      </c>
      <c r="B643" s="2">
        <v>4.9171800000000001</v>
      </c>
      <c r="C643" s="2">
        <v>230.5909</v>
      </c>
      <c r="D643" s="2">
        <v>0</v>
      </c>
      <c r="E643" s="2">
        <v>0.71176099999999998</v>
      </c>
      <c r="F643" s="2">
        <v>0</v>
      </c>
      <c r="G643" s="2">
        <v>569.40909999999997</v>
      </c>
      <c r="H643" s="7">
        <f t="shared" si="9"/>
        <v>525482.93741500028</v>
      </c>
    </row>
    <row r="644" spans="1:8" x14ac:dyDescent="0.25">
      <c r="A644" s="2">
        <v>1816</v>
      </c>
      <c r="B644" s="2">
        <v>4.9719369999999996</v>
      </c>
      <c r="C644" s="2">
        <v>230.15209999999999</v>
      </c>
      <c r="D644" s="2">
        <v>0</v>
      </c>
      <c r="E644" s="2">
        <v>0.71231</v>
      </c>
      <c r="F644" s="2">
        <v>0</v>
      </c>
      <c r="G644" s="2">
        <v>569.84789999999998</v>
      </c>
      <c r="H644" s="7">
        <f t="shared" ref="H644:H707" si="10">C644*(A644-A643)+H643</f>
        <v>530085.9794150003</v>
      </c>
    </row>
    <row r="645" spans="1:8" x14ac:dyDescent="0.25">
      <c r="A645" s="2">
        <v>1836</v>
      </c>
      <c r="B645" s="2">
        <v>5.026694</v>
      </c>
      <c r="C645" s="2">
        <v>229.72499999999999</v>
      </c>
      <c r="D645" s="2">
        <v>0</v>
      </c>
      <c r="E645" s="2">
        <v>0.71284400000000003</v>
      </c>
      <c r="F645" s="2">
        <v>0</v>
      </c>
      <c r="G645" s="2">
        <v>570.27499999999998</v>
      </c>
      <c r="H645" s="7">
        <f t="shared" si="10"/>
        <v>534680.4794150003</v>
      </c>
    </row>
    <row r="646" spans="1:8" x14ac:dyDescent="0.25">
      <c r="A646" s="2">
        <v>1856</v>
      </c>
      <c r="B646" s="2">
        <v>5.0814510000000004</v>
      </c>
      <c r="C646" s="2">
        <v>229.29900000000001</v>
      </c>
      <c r="D646" s="2">
        <v>0</v>
      </c>
      <c r="E646" s="2">
        <v>0.71337600000000001</v>
      </c>
      <c r="F646" s="2">
        <v>0</v>
      </c>
      <c r="G646" s="2">
        <v>570.70100000000002</v>
      </c>
      <c r="H646" s="7">
        <f t="shared" si="10"/>
        <v>539266.45941500028</v>
      </c>
    </row>
    <row r="647" spans="1:8" x14ac:dyDescent="0.25">
      <c r="A647" s="2">
        <v>1876</v>
      </c>
      <c r="B647" s="2">
        <v>5.1362079999999999</v>
      </c>
      <c r="C647" s="2">
        <v>228.88800000000001</v>
      </c>
      <c r="D647" s="2">
        <v>0</v>
      </c>
      <c r="E647" s="2">
        <v>0.71389000000000002</v>
      </c>
      <c r="F647" s="2">
        <v>0</v>
      </c>
      <c r="G647" s="2">
        <v>571.11199999999997</v>
      </c>
      <c r="H647" s="7">
        <f t="shared" si="10"/>
        <v>543844.21941500029</v>
      </c>
    </row>
    <row r="648" spans="1:8" x14ac:dyDescent="0.25">
      <c r="A648" s="2">
        <v>1896</v>
      </c>
      <c r="B648" s="2">
        <v>5.1909650000000003</v>
      </c>
      <c r="C648" s="2">
        <v>228.494</v>
      </c>
      <c r="D648" s="2">
        <v>0</v>
      </c>
      <c r="E648" s="2">
        <v>0.71438199999999996</v>
      </c>
      <c r="F648" s="2">
        <v>0</v>
      </c>
      <c r="G648" s="2">
        <v>571.50599999999997</v>
      </c>
      <c r="H648" s="7">
        <f t="shared" si="10"/>
        <v>548414.0994150003</v>
      </c>
    </row>
    <row r="649" spans="1:8" x14ac:dyDescent="0.25">
      <c r="A649" s="2">
        <v>1916</v>
      </c>
      <c r="B649" s="2">
        <v>5.2457219999999998</v>
      </c>
      <c r="C649" s="2">
        <v>228.1122</v>
      </c>
      <c r="D649" s="2">
        <v>0</v>
      </c>
      <c r="E649" s="2">
        <v>0.71486000000000005</v>
      </c>
      <c r="F649" s="2">
        <v>0</v>
      </c>
      <c r="G649" s="2">
        <v>571.88779999999997</v>
      </c>
      <c r="H649" s="7">
        <f t="shared" si="10"/>
        <v>552976.34341500024</v>
      </c>
    </row>
    <row r="650" spans="1:8" x14ac:dyDescent="0.25">
      <c r="A650" s="2">
        <v>1936</v>
      </c>
      <c r="B650" s="2">
        <v>5.3004790000000002</v>
      </c>
      <c r="C650" s="2">
        <v>227.7544</v>
      </c>
      <c r="D650" s="2">
        <v>0</v>
      </c>
      <c r="E650" s="2">
        <v>0.71530700000000003</v>
      </c>
      <c r="F650" s="2">
        <v>0</v>
      </c>
      <c r="G650" s="2">
        <v>572.24570000000006</v>
      </c>
      <c r="H650" s="7">
        <f t="shared" si="10"/>
        <v>557531.43141500023</v>
      </c>
    </row>
    <row r="651" spans="1:8" x14ac:dyDescent="0.25">
      <c r="A651" s="2">
        <v>1956</v>
      </c>
      <c r="B651" s="2">
        <v>5.3552359999999997</v>
      </c>
      <c r="C651" s="2">
        <v>227.393</v>
      </c>
      <c r="D651" s="2">
        <v>0</v>
      </c>
      <c r="E651" s="2">
        <v>0.71575900000000003</v>
      </c>
      <c r="F651" s="2">
        <v>0</v>
      </c>
      <c r="G651" s="2">
        <v>572.60699999999997</v>
      </c>
      <c r="H651" s="7">
        <f t="shared" si="10"/>
        <v>562079.29141500022</v>
      </c>
    </row>
    <row r="652" spans="1:8" x14ac:dyDescent="0.25">
      <c r="A652" s="2">
        <v>1976</v>
      </c>
      <c r="B652" s="2">
        <v>5.4099930000000001</v>
      </c>
      <c r="C652" s="2">
        <v>227.0318</v>
      </c>
      <c r="D652" s="2">
        <v>0</v>
      </c>
      <c r="E652" s="2">
        <v>0.71621000000000001</v>
      </c>
      <c r="F652" s="2">
        <v>0</v>
      </c>
      <c r="G652" s="2">
        <v>572.96820000000002</v>
      </c>
      <c r="H652" s="7">
        <f t="shared" si="10"/>
        <v>566619.92741500027</v>
      </c>
    </row>
    <row r="653" spans="1:8" x14ac:dyDescent="0.25">
      <c r="A653" s="2">
        <v>1996</v>
      </c>
      <c r="B653" s="2">
        <v>5.4647500000000004</v>
      </c>
      <c r="C653" s="2">
        <v>226.6737</v>
      </c>
      <c r="D653" s="2">
        <v>0</v>
      </c>
      <c r="E653" s="2">
        <v>0.71665800000000002</v>
      </c>
      <c r="F653" s="2">
        <v>0</v>
      </c>
      <c r="G653" s="2">
        <v>573.32629999999995</v>
      </c>
      <c r="H653" s="7">
        <f t="shared" si="10"/>
        <v>571153.40141500032</v>
      </c>
    </row>
    <row r="654" spans="1:8" x14ac:dyDescent="0.25">
      <c r="A654" s="2">
        <v>2016</v>
      </c>
      <c r="B654" s="2">
        <v>5.5195069999999999</v>
      </c>
      <c r="C654" s="2">
        <v>226.32429999999999</v>
      </c>
      <c r="D654" s="2">
        <v>0</v>
      </c>
      <c r="E654" s="2">
        <v>0.71709500000000004</v>
      </c>
      <c r="F654" s="2">
        <v>0</v>
      </c>
      <c r="G654" s="2">
        <v>573.67570000000001</v>
      </c>
      <c r="H654" s="7">
        <f t="shared" si="10"/>
        <v>575679.88741500035</v>
      </c>
    </row>
    <row r="655" spans="1:8" x14ac:dyDescent="0.25">
      <c r="A655" s="2">
        <v>2036</v>
      </c>
      <c r="B655" s="2">
        <v>5.5742640000000003</v>
      </c>
      <c r="C655" s="2">
        <v>226.0137</v>
      </c>
      <c r="D655" s="2">
        <v>0</v>
      </c>
      <c r="E655" s="2">
        <v>0.71748299999999998</v>
      </c>
      <c r="F655" s="2">
        <v>0</v>
      </c>
      <c r="G655" s="2">
        <v>573.98630000000003</v>
      </c>
      <c r="H655" s="7">
        <f t="shared" si="10"/>
        <v>580200.16141500033</v>
      </c>
    </row>
    <row r="656" spans="1:8" x14ac:dyDescent="0.25">
      <c r="A656" s="2">
        <v>2056</v>
      </c>
      <c r="B656" s="2">
        <v>5.6290209999999998</v>
      </c>
      <c r="C656" s="2">
        <v>225.73079999999999</v>
      </c>
      <c r="D656" s="2">
        <v>0</v>
      </c>
      <c r="E656" s="2">
        <v>0.71783699999999995</v>
      </c>
      <c r="F656" s="2">
        <v>0</v>
      </c>
      <c r="G656" s="2">
        <v>574.26919999999996</v>
      </c>
      <c r="H656" s="7">
        <f t="shared" si="10"/>
        <v>584714.77741500037</v>
      </c>
    </row>
    <row r="657" spans="1:8" x14ac:dyDescent="0.25">
      <c r="A657" s="2">
        <v>2076</v>
      </c>
      <c r="B657" s="2">
        <v>5.6837780000000002</v>
      </c>
      <c r="C657" s="2">
        <v>225.4468</v>
      </c>
      <c r="D657" s="2">
        <v>0</v>
      </c>
      <c r="E657" s="2">
        <v>0.71819100000000002</v>
      </c>
      <c r="F657" s="2">
        <v>0</v>
      </c>
      <c r="G657" s="2">
        <v>574.55319999999995</v>
      </c>
      <c r="H657" s="7">
        <f t="shared" si="10"/>
        <v>589223.71341500035</v>
      </c>
    </row>
    <row r="658" spans="1:8" x14ac:dyDescent="0.25">
      <c r="A658" s="2">
        <v>2096</v>
      </c>
      <c r="B658" s="2">
        <v>5.7385349999999997</v>
      </c>
      <c r="C658" s="2">
        <v>225.1534</v>
      </c>
      <c r="D658" s="2">
        <v>0</v>
      </c>
      <c r="E658" s="2">
        <v>0.71855800000000003</v>
      </c>
      <c r="F658" s="2">
        <v>0</v>
      </c>
      <c r="G658" s="2">
        <v>574.84659999999997</v>
      </c>
      <c r="H658" s="7">
        <f t="shared" si="10"/>
        <v>593726.78141500033</v>
      </c>
    </row>
    <row r="659" spans="1:8" x14ac:dyDescent="0.25">
      <c r="A659" s="2">
        <v>2116</v>
      </c>
      <c r="B659" s="2">
        <v>5.7932920000000001</v>
      </c>
      <c r="C659" s="2">
        <v>224.81399999999999</v>
      </c>
      <c r="D659" s="2">
        <v>0</v>
      </c>
      <c r="E659" s="2">
        <v>0.71898300000000004</v>
      </c>
      <c r="F659" s="2">
        <v>0</v>
      </c>
      <c r="G659" s="2">
        <v>575.18600000000004</v>
      </c>
      <c r="H659" s="7">
        <f t="shared" si="10"/>
        <v>598223.06141500035</v>
      </c>
    </row>
    <row r="660" spans="1:8" x14ac:dyDescent="0.25">
      <c r="A660" s="2">
        <v>2136</v>
      </c>
      <c r="B660" s="2">
        <v>5.8480489999999996</v>
      </c>
      <c r="C660" s="2">
        <v>224.4992</v>
      </c>
      <c r="D660" s="2">
        <v>0</v>
      </c>
      <c r="E660" s="2">
        <v>0.71937600000000002</v>
      </c>
      <c r="F660" s="2">
        <v>0</v>
      </c>
      <c r="G660" s="2">
        <v>575.50080000000003</v>
      </c>
      <c r="H660" s="7">
        <f t="shared" si="10"/>
        <v>602713.04541500041</v>
      </c>
    </row>
    <row r="661" spans="1:8" x14ac:dyDescent="0.25">
      <c r="A661" s="2">
        <v>2156</v>
      </c>
      <c r="B661" s="2">
        <v>5.902806</v>
      </c>
      <c r="C661" s="2">
        <v>224.1737</v>
      </c>
      <c r="D661" s="2">
        <v>0</v>
      </c>
      <c r="E661" s="2">
        <v>0.71978299999999995</v>
      </c>
      <c r="F661" s="2">
        <v>0</v>
      </c>
      <c r="G661" s="2">
        <v>575.82640000000004</v>
      </c>
      <c r="H661" s="7">
        <f t="shared" si="10"/>
        <v>607196.51941500045</v>
      </c>
    </row>
    <row r="662" spans="1:8" x14ac:dyDescent="0.25">
      <c r="A662" s="2">
        <v>2176</v>
      </c>
      <c r="B662" s="2">
        <v>5.9575630000000004</v>
      </c>
      <c r="C662" s="2">
        <v>223.8837</v>
      </c>
      <c r="D662" s="2">
        <v>0</v>
      </c>
      <c r="E662" s="2">
        <v>0.72014500000000004</v>
      </c>
      <c r="F662" s="2">
        <v>0</v>
      </c>
      <c r="G662" s="2">
        <v>576.11630000000002</v>
      </c>
      <c r="H662" s="7">
        <f t="shared" si="10"/>
        <v>611674.19341500045</v>
      </c>
    </row>
    <row r="663" spans="1:8" x14ac:dyDescent="0.25">
      <c r="A663" s="2">
        <v>2196</v>
      </c>
      <c r="B663" s="2">
        <v>6.012321</v>
      </c>
      <c r="C663" s="2">
        <v>223.6018</v>
      </c>
      <c r="D663" s="2">
        <v>0</v>
      </c>
      <c r="E663" s="2">
        <v>0.72049799999999997</v>
      </c>
      <c r="F663" s="2">
        <v>0</v>
      </c>
      <c r="G663" s="2">
        <v>576.3981</v>
      </c>
      <c r="H663" s="7">
        <f t="shared" si="10"/>
        <v>616146.22941500042</v>
      </c>
    </row>
    <row r="664" spans="1:8" x14ac:dyDescent="0.25">
      <c r="A664" s="2">
        <v>2216</v>
      </c>
      <c r="B664" s="2">
        <v>6.0670770000000003</v>
      </c>
      <c r="C664" s="2">
        <v>223.31720000000001</v>
      </c>
      <c r="D664" s="2">
        <v>0</v>
      </c>
      <c r="E664" s="2">
        <v>0.72085399999999999</v>
      </c>
      <c r="F664" s="2">
        <v>0</v>
      </c>
      <c r="G664" s="2">
        <v>576.68280000000004</v>
      </c>
      <c r="H664" s="7">
        <f t="shared" si="10"/>
        <v>620612.57341500046</v>
      </c>
    </row>
    <row r="665" spans="1:8" x14ac:dyDescent="0.25">
      <c r="A665" s="2">
        <v>2236</v>
      </c>
      <c r="B665" s="2">
        <v>6.1218339999999998</v>
      </c>
      <c r="C665" s="2">
        <v>223.04</v>
      </c>
      <c r="D665" s="2">
        <v>0</v>
      </c>
      <c r="E665" s="2">
        <v>0.72119999999999995</v>
      </c>
      <c r="F665" s="2">
        <v>0</v>
      </c>
      <c r="G665" s="2">
        <v>576.96</v>
      </c>
      <c r="H665" s="7">
        <f t="shared" si="10"/>
        <v>625073.3734150005</v>
      </c>
    </row>
    <row r="666" spans="1:8" x14ac:dyDescent="0.25">
      <c r="A666" s="2">
        <v>2256</v>
      </c>
      <c r="B666" s="2">
        <v>6.1765910000000002</v>
      </c>
      <c r="C666" s="2">
        <v>222.71639999999999</v>
      </c>
      <c r="D666" s="2">
        <v>0</v>
      </c>
      <c r="E666" s="2">
        <v>0.72160500000000005</v>
      </c>
      <c r="F666" s="2">
        <v>0</v>
      </c>
      <c r="G666" s="2">
        <v>577.28359999999998</v>
      </c>
      <c r="H666" s="7">
        <f t="shared" si="10"/>
        <v>629527.70141500048</v>
      </c>
    </row>
    <row r="667" spans="1:8" x14ac:dyDescent="0.25">
      <c r="A667" s="2">
        <v>2276</v>
      </c>
      <c r="B667" s="2">
        <v>6.2313489999999998</v>
      </c>
      <c r="C667" s="2">
        <v>222.49289999999999</v>
      </c>
      <c r="D667" s="2">
        <v>0</v>
      </c>
      <c r="E667" s="2">
        <v>0.72188399999999997</v>
      </c>
      <c r="F667" s="2">
        <v>0</v>
      </c>
      <c r="G667" s="2">
        <v>577.50710000000004</v>
      </c>
      <c r="H667" s="7">
        <f t="shared" si="10"/>
        <v>633977.55941500049</v>
      </c>
    </row>
    <row r="668" spans="1:8" x14ac:dyDescent="0.25">
      <c r="A668" s="2">
        <v>2296</v>
      </c>
      <c r="B668" s="2">
        <v>6.2861060000000002</v>
      </c>
      <c r="C668" s="2">
        <v>222.25739999999999</v>
      </c>
      <c r="D668" s="2">
        <v>0</v>
      </c>
      <c r="E668" s="2">
        <v>0.72217799999999999</v>
      </c>
      <c r="F668" s="2">
        <v>0</v>
      </c>
      <c r="G668" s="2">
        <v>577.74260000000004</v>
      </c>
      <c r="H668" s="7">
        <f t="shared" si="10"/>
        <v>638422.70741500054</v>
      </c>
    </row>
    <row r="669" spans="1:8" x14ac:dyDescent="0.25">
      <c r="A669" s="2">
        <v>2316</v>
      </c>
      <c r="B669" s="2">
        <v>6.3408620000000004</v>
      </c>
      <c r="C669" s="2">
        <v>222.03460000000001</v>
      </c>
      <c r="D669" s="2">
        <v>0</v>
      </c>
      <c r="E669" s="2">
        <v>0.72245700000000002</v>
      </c>
      <c r="F669" s="2">
        <v>0</v>
      </c>
      <c r="G669" s="2">
        <v>577.96550000000002</v>
      </c>
      <c r="H669" s="7">
        <f t="shared" si="10"/>
        <v>642863.39941500057</v>
      </c>
    </row>
    <row r="670" spans="1:8" x14ac:dyDescent="0.25">
      <c r="A670" s="2">
        <v>2336</v>
      </c>
      <c r="B670" s="2">
        <v>6.3956189999999999</v>
      </c>
      <c r="C670" s="2">
        <v>221.81700000000001</v>
      </c>
      <c r="D670" s="2">
        <v>0</v>
      </c>
      <c r="E670" s="2">
        <v>0.72272899999999995</v>
      </c>
      <c r="F670" s="2">
        <v>0</v>
      </c>
      <c r="G670" s="2">
        <v>578.18299999999999</v>
      </c>
      <c r="H670" s="7">
        <f t="shared" si="10"/>
        <v>647299.73941500054</v>
      </c>
    </row>
    <row r="671" spans="1:8" x14ac:dyDescent="0.25">
      <c r="A671" s="2">
        <v>2356</v>
      </c>
      <c r="B671" s="2">
        <v>6.4503769999999996</v>
      </c>
      <c r="C671" s="2">
        <v>221.60210000000001</v>
      </c>
      <c r="D671" s="2">
        <v>0</v>
      </c>
      <c r="E671" s="2">
        <v>0.722997</v>
      </c>
      <c r="F671" s="2">
        <v>0</v>
      </c>
      <c r="G671" s="2">
        <v>578.39790000000005</v>
      </c>
      <c r="H671" s="7">
        <f t="shared" si="10"/>
        <v>651731.78141500056</v>
      </c>
    </row>
    <row r="672" spans="1:8" x14ac:dyDescent="0.25">
      <c r="A672" s="2">
        <v>2376</v>
      </c>
      <c r="B672" s="2">
        <v>6.505134</v>
      </c>
      <c r="C672" s="2">
        <v>221.38679999999999</v>
      </c>
      <c r="D672" s="2">
        <v>0</v>
      </c>
      <c r="E672" s="2">
        <v>0.72326599999999996</v>
      </c>
      <c r="F672" s="2">
        <v>0</v>
      </c>
      <c r="G672" s="2">
        <v>578.61320000000001</v>
      </c>
      <c r="H672" s="7">
        <f t="shared" si="10"/>
        <v>656159.51741500059</v>
      </c>
    </row>
    <row r="673" spans="1:8" x14ac:dyDescent="0.25">
      <c r="A673" s="2">
        <v>2396</v>
      </c>
      <c r="B673" s="2">
        <v>6.5598900000000002</v>
      </c>
      <c r="C673" s="2">
        <v>221.17089999999999</v>
      </c>
      <c r="D673" s="2">
        <v>0</v>
      </c>
      <c r="E673" s="2">
        <v>0.72353599999999996</v>
      </c>
      <c r="F673" s="2">
        <v>0</v>
      </c>
      <c r="G673" s="2">
        <v>578.82910000000004</v>
      </c>
      <c r="H673" s="7">
        <f t="shared" si="10"/>
        <v>660582.93541500054</v>
      </c>
    </row>
    <row r="674" spans="1:8" x14ac:dyDescent="0.25">
      <c r="A674" s="2">
        <v>2416</v>
      </c>
      <c r="B674" s="2">
        <v>6.6146469999999997</v>
      </c>
      <c r="C674" s="2">
        <v>220.9503</v>
      </c>
      <c r="D674" s="2">
        <v>0</v>
      </c>
      <c r="E674" s="2">
        <v>0.72381200000000001</v>
      </c>
      <c r="F674" s="2">
        <v>0</v>
      </c>
      <c r="G674" s="2">
        <v>579.04970000000003</v>
      </c>
      <c r="H674" s="7">
        <f t="shared" si="10"/>
        <v>665001.94141500059</v>
      </c>
    </row>
    <row r="675" spans="1:8" x14ac:dyDescent="0.25">
      <c r="A675" s="2">
        <v>2436</v>
      </c>
      <c r="B675" s="2">
        <v>6.6694050000000002</v>
      </c>
      <c r="C675" s="2">
        <v>220.72720000000001</v>
      </c>
      <c r="D675" s="2">
        <v>0</v>
      </c>
      <c r="E675" s="2">
        <v>0.72409100000000004</v>
      </c>
      <c r="F675" s="2">
        <v>0</v>
      </c>
      <c r="G675" s="2">
        <v>579.27279999999996</v>
      </c>
      <c r="H675" s="7">
        <f t="shared" si="10"/>
        <v>669416.48541500058</v>
      </c>
    </row>
    <row r="676" spans="1:8" x14ac:dyDescent="0.25">
      <c r="A676" s="2">
        <v>2456</v>
      </c>
      <c r="B676" s="2">
        <v>6.7241619999999998</v>
      </c>
      <c r="C676" s="2">
        <v>220.51349999999999</v>
      </c>
      <c r="D676" s="2">
        <v>0</v>
      </c>
      <c r="E676" s="2">
        <v>0.72435799999999995</v>
      </c>
      <c r="F676" s="2">
        <v>0</v>
      </c>
      <c r="G676" s="2">
        <v>579.48649999999998</v>
      </c>
      <c r="H676" s="7">
        <f t="shared" si="10"/>
        <v>673826.7554150006</v>
      </c>
    </row>
    <row r="677" spans="1:8" x14ac:dyDescent="0.25">
      <c r="A677" s="2">
        <v>2476</v>
      </c>
      <c r="B677" s="2">
        <v>6.7789190000000001</v>
      </c>
      <c r="C677" s="2">
        <v>220.30869999999999</v>
      </c>
      <c r="D677" s="2">
        <v>0</v>
      </c>
      <c r="E677" s="2">
        <v>0.72461399999999998</v>
      </c>
      <c r="F677" s="2">
        <v>0</v>
      </c>
      <c r="G677" s="2">
        <v>579.69129999999996</v>
      </c>
      <c r="H677" s="7">
        <f t="shared" si="10"/>
        <v>678232.9294150006</v>
      </c>
    </row>
    <row r="678" spans="1:8" x14ac:dyDescent="0.25">
      <c r="A678" s="2">
        <v>2496</v>
      </c>
      <c r="B678" s="2">
        <v>6.8336750000000004</v>
      </c>
      <c r="C678" s="2">
        <v>220.14109999999999</v>
      </c>
      <c r="D678" s="2">
        <v>0</v>
      </c>
      <c r="E678" s="2">
        <v>0.72482400000000002</v>
      </c>
      <c r="F678" s="2">
        <v>0</v>
      </c>
      <c r="G678" s="2">
        <v>579.85889999999995</v>
      </c>
      <c r="H678" s="7">
        <f t="shared" si="10"/>
        <v>682635.75141500065</v>
      </c>
    </row>
    <row r="679" spans="1:8" x14ac:dyDescent="0.25">
      <c r="A679" s="2">
        <v>2516</v>
      </c>
      <c r="B679" s="2">
        <v>6.888433</v>
      </c>
      <c r="C679" s="2">
        <v>219.9693</v>
      </c>
      <c r="D679" s="2">
        <v>0</v>
      </c>
      <c r="E679" s="2">
        <v>0.72503799999999996</v>
      </c>
      <c r="F679" s="2">
        <v>0</v>
      </c>
      <c r="G679" s="2">
        <v>580.03070000000002</v>
      </c>
      <c r="H679" s="7">
        <f t="shared" si="10"/>
        <v>687035.1374150007</v>
      </c>
    </row>
    <row r="680" spans="1:8" x14ac:dyDescent="0.25">
      <c r="A680" s="2">
        <v>2536</v>
      </c>
      <c r="B680" s="2">
        <v>6.9431900000000004</v>
      </c>
      <c r="C680" s="2">
        <v>219.7885</v>
      </c>
      <c r="D680" s="2">
        <v>0</v>
      </c>
      <c r="E680" s="2">
        <v>0.72526400000000002</v>
      </c>
      <c r="F680" s="2">
        <v>0</v>
      </c>
      <c r="G680" s="2">
        <v>580.2115</v>
      </c>
      <c r="H680" s="7">
        <f t="shared" si="10"/>
        <v>691430.90741500072</v>
      </c>
    </row>
    <row r="681" spans="1:8" x14ac:dyDescent="0.25">
      <c r="A681" s="2">
        <v>2556</v>
      </c>
      <c r="B681" s="2">
        <v>6.9979469999999999</v>
      </c>
      <c r="C681" s="2">
        <v>219.51439999999999</v>
      </c>
      <c r="D681" s="2">
        <v>0</v>
      </c>
      <c r="E681" s="2">
        <v>0.725607</v>
      </c>
      <c r="F681" s="2">
        <v>0</v>
      </c>
      <c r="G681" s="2">
        <v>580.48559999999998</v>
      </c>
      <c r="H681" s="7">
        <f t="shared" si="10"/>
        <v>695821.19541500066</v>
      </c>
    </row>
    <row r="682" spans="1:8" x14ac:dyDescent="0.25">
      <c r="A682" s="2">
        <v>2576</v>
      </c>
      <c r="B682" s="2">
        <v>7.0527040000000003</v>
      </c>
      <c r="C682" s="2">
        <v>219.3494</v>
      </c>
      <c r="D682" s="2">
        <v>0</v>
      </c>
      <c r="E682" s="2">
        <v>0.72581300000000004</v>
      </c>
      <c r="F682" s="2">
        <v>0</v>
      </c>
      <c r="G682" s="2">
        <v>580.65060000000005</v>
      </c>
      <c r="H682" s="7">
        <f t="shared" si="10"/>
        <v>700208.18341500068</v>
      </c>
    </row>
    <row r="683" spans="1:8" x14ac:dyDescent="0.25">
      <c r="A683" s="2">
        <v>2596</v>
      </c>
      <c r="B683" s="2">
        <v>7.1074599999999997</v>
      </c>
      <c r="C683" s="2">
        <v>219.19130000000001</v>
      </c>
      <c r="D683" s="2">
        <v>0</v>
      </c>
      <c r="E683" s="2">
        <v>0.72601099999999996</v>
      </c>
      <c r="F683" s="2">
        <v>0</v>
      </c>
      <c r="G683" s="2">
        <v>580.80870000000004</v>
      </c>
      <c r="H683" s="7">
        <f t="shared" si="10"/>
        <v>704592.00941500068</v>
      </c>
    </row>
    <row r="684" spans="1:8" x14ac:dyDescent="0.25">
      <c r="A684" s="2">
        <v>2616</v>
      </c>
      <c r="B684" s="2">
        <v>7.1622180000000002</v>
      </c>
      <c r="C684" s="2">
        <v>219.02699999999999</v>
      </c>
      <c r="D684" s="2">
        <v>0</v>
      </c>
      <c r="E684" s="2">
        <v>0.72621599999999997</v>
      </c>
      <c r="F684" s="2">
        <v>0</v>
      </c>
      <c r="G684" s="2">
        <v>580.97299999999996</v>
      </c>
      <c r="H684" s="7">
        <f t="shared" si="10"/>
        <v>708972.54941500071</v>
      </c>
    </row>
    <row r="685" spans="1:8" x14ac:dyDescent="0.25">
      <c r="A685" s="2">
        <v>2636</v>
      </c>
      <c r="B685" s="2">
        <v>7.2169749999999997</v>
      </c>
      <c r="C685" s="2">
        <v>218.8648</v>
      </c>
      <c r="D685" s="2">
        <v>0</v>
      </c>
      <c r="E685" s="2">
        <v>0.72641900000000004</v>
      </c>
      <c r="F685" s="2">
        <v>0</v>
      </c>
      <c r="G685" s="2">
        <v>581.13530000000003</v>
      </c>
      <c r="H685" s="7">
        <f t="shared" si="10"/>
        <v>713349.84541500069</v>
      </c>
    </row>
    <row r="686" spans="1:8" x14ac:dyDescent="0.25">
      <c r="A686" s="2">
        <v>2656</v>
      </c>
      <c r="B686" s="2">
        <v>7.2717320000000001</v>
      </c>
      <c r="C686" s="2">
        <v>218.70570000000001</v>
      </c>
      <c r="D686" s="2">
        <v>0</v>
      </c>
      <c r="E686" s="2">
        <v>0.72661799999999999</v>
      </c>
      <c r="F686" s="2">
        <v>0</v>
      </c>
      <c r="G686" s="2">
        <v>581.29430000000002</v>
      </c>
      <c r="H686" s="7">
        <f t="shared" si="10"/>
        <v>717723.95941500063</v>
      </c>
    </row>
    <row r="687" spans="1:8" x14ac:dyDescent="0.25">
      <c r="A687" s="2">
        <v>2676</v>
      </c>
      <c r="B687" s="2">
        <v>7.3264880000000003</v>
      </c>
      <c r="C687" s="2">
        <v>218.5282</v>
      </c>
      <c r="D687" s="2">
        <v>0</v>
      </c>
      <c r="E687" s="2">
        <v>0.72684000000000004</v>
      </c>
      <c r="F687" s="2">
        <v>0</v>
      </c>
      <c r="G687" s="2">
        <v>581.47190000000001</v>
      </c>
      <c r="H687" s="7">
        <f t="shared" si="10"/>
        <v>722094.52341500064</v>
      </c>
    </row>
    <row r="688" spans="1:8" x14ac:dyDescent="0.25">
      <c r="A688" s="2">
        <v>2696</v>
      </c>
      <c r="B688" s="2">
        <v>7.381246</v>
      </c>
      <c r="C688" s="2">
        <v>218.3475</v>
      </c>
      <c r="D688" s="2">
        <v>0</v>
      </c>
      <c r="E688" s="2">
        <v>0.72706599999999999</v>
      </c>
      <c r="F688" s="2">
        <v>0</v>
      </c>
      <c r="G688" s="2">
        <v>581.65250000000003</v>
      </c>
      <c r="H688" s="7">
        <f t="shared" si="10"/>
        <v>726461.4734150006</v>
      </c>
    </row>
    <row r="689" spans="1:8" x14ac:dyDescent="0.25">
      <c r="A689" s="2">
        <v>2716</v>
      </c>
      <c r="B689" s="2">
        <v>7.4360030000000004</v>
      </c>
      <c r="C689" s="2">
        <v>218.1711</v>
      </c>
      <c r="D689" s="2">
        <v>0</v>
      </c>
      <c r="E689" s="2">
        <v>0.72728599999999999</v>
      </c>
      <c r="F689" s="2">
        <v>0</v>
      </c>
      <c r="G689" s="2">
        <v>581.82889999999998</v>
      </c>
      <c r="H689" s="7">
        <f t="shared" si="10"/>
        <v>730824.89541500062</v>
      </c>
    </row>
    <row r="690" spans="1:8" x14ac:dyDescent="0.25">
      <c r="A690" s="2">
        <v>2736</v>
      </c>
      <c r="B690" s="2">
        <v>7.4907599999999999</v>
      </c>
      <c r="C690" s="2">
        <v>217.9965</v>
      </c>
      <c r="D690" s="2">
        <v>0</v>
      </c>
      <c r="E690" s="2">
        <v>0.72750400000000004</v>
      </c>
      <c r="F690" s="2">
        <v>0</v>
      </c>
      <c r="G690" s="2">
        <v>582.00350000000003</v>
      </c>
      <c r="H690" s="7">
        <f t="shared" si="10"/>
        <v>735184.82541500067</v>
      </c>
    </row>
    <row r="691" spans="1:8" x14ac:dyDescent="0.25">
      <c r="A691" s="2">
        <v>2756</v>
      </c>
      <c r="B691" s="2">
        <v>7.5455170000000003</v>
      </c>
      <c r="C691" s="2">
        <v>217.8312</v>
      </c>
      <c r="D691" s="2">
        <v>0</v>
      </c>
      <c r="E691" s="2">
        <v>0.727711</v>
      </c>
      <c r="F691" s="2">
        <v>0</v>
      </c>
      <c r="G691" s="2">
        <v>582.16880000000003</v>
      </c>
      <c r="H691" s="7">
        <f t="shared" si="10"/>
        <v>739541.44941500062</v>
      </c>
    </row>
    <row r="692" spans="1:8" x14ac:dyDescent="0.25">
      <c r="A692" s="2">
        <v>2776</v>
      </c>
      <c r="B692" s="2">
        <v>7.6002739999999998</v>
      </c>
      <c r="C692" s="2">
        <v>217.673</v>
      </c>
      <c r="D692" s="2">
        <v>0</v>
      </c>
      <c r="E692" s="2">
        <v>0.72790900000000003</v>
      </c>
      <c r="F692" s="2">
        <v>0</v>
      </c>
      <c r="G692" s="2">
        <v>582.327</v>
      </c>
      <c r="H692" s="7">
        <f t="shared" si="10"/>
        <v>743894.90941500058</v>
      </c>
    </row>
    <row r="693" spans="1:8" x14ac:dyDescent="0.25">
      <c r="A693" s="2">
        <v>2796</v>
      </c>
      <c r="B693" s="2">
        <v>7.6550310000000001</v>
      </c>
      <c r="C693" s="2">
        <v>217.5224</v>
      </c>
      <c r="D693" s="2">
        <v>0</v>
      </c>
      <c r="E693" s="2">
        <v>0.72809699999999999</v>
      </c>
      <c r="F693" s="2">
        <v>0</v>
      </c>
      <c r="G693" s="2">
        <v>582.47760000000005</v>
      </c>
      <c r="H693" s="7">
        <f t="shared" si="10"/>
        <v>748245.35741500056</v>
      </c>
    </row>
    <row r="694" spans="1:8" x14ac:dyDescent="0.25">
      <c r="A694" s="2">
        <v>2816</v>
      </c>
      <c r="B694" s="2">
        <v>7.7097879999999996</v>
      </c>
      <c r="C694" s="2">
        <v>217.3794</v>
      </c>
      <c r="D694" s="2">
        <v>0</v>
      </c>
      <c r="E694" s="2">
        <v>0.72827600000000003</v>
      </c>
      <c r="F694" s="2">
        <v>0</v>
      </c>
      <c r="G694" s="2">
        <v>582.62059999999997</v>
      </c>
      <c r="H694" s="7">
        <f t="shared" si="10"/>
        <v>752592.94541500055</v>
      </c>
    </row>
    <row r="695" spans="1:8" x14ac:dyDescent="0.25">
      <c r="A695" s="2">
        <v>2836</v>
      </c>
      <c r="B695" s="2">
        <v>7.764545</v>
      </c>
      <c r="C695" s="2">
        <v>217.25120000000001</v>
      </c>
      <c r="D695" s="2">
        <v>0</v>
      </c>
      <c r="E695" s="2">
        <v>0.72843599999999997</v>
      </c>
      <c r="F695" s="2">
        <v>0</v>
      </c>
      <c r="G695" s="2">
        <v>582.74879999999996</v>
      </c>
      <c r="H695" s="7">
        <f t="shared" si="10"/>
        <v>756937.96941500052</v>
      </c>
    </row>
    <row r="696" spans="1:8" x14ac:dyDescent="0.25">
      <c r="A696" s="2">
        <v>2856</v>
      </c>
      <c r="B696" s="2">
        <v>7.8193020000000004</v>
      </c>
      <c r="C696" s="2">
        <v>217.12880000000001</v>
      </c>
      <c r="D696" s="2">
        <v>0</v>
      </c>
      <c r="E696" s="2">
        <v>0.72858900000000004</v>
      </c>
      <c r="F696" s="2">
        <v>0</v>
      </c>
      <c r="G696" s="2">
        <v>582.87120000000004</v>
      </c>
      <c r="H696" s="7">
        <f t="shared" si="10"/>
        <v>761280.54541500052</v>
      </c>
    </row>
    <row r="697" spans="1:8" x14ac:dyDescent="0.25">
      <c r="A697" s="2">
        <v>2876</v>
      </c>
      <c r="B697" s="2">
        <v>7.8740589999999999</v>
      </c>
      <c r="C697" s="2">
        <v>217.01169999999999</v>
      </c>
      <c r="D697" s="2">
        <v>0</v>
      </c>
      <c r="E697" s="2">
        <v>0.72873500000000002</v>
      </c>
      <c r="F697" s="2">
        <v>0</v>
      </c>
      <c r="G697" s="2">
        <v>582.98829999999998</v>
      </c>
      <c r="H697" s="7">
        <f t="shared" si="10"/>
        <v>765620.77941500058</v>
      </c>
    </row>
    <row r="698" spans="1:8" x14ac:dyDescent="0.25">
      <c r="A698" s="2">
        <v>2896</v>
      </c>
      <c r="B698" s="2">
        <v>7.9288160000000003</v>
      </c>
      <c r="C698" s="2">
        <v>216.8938</v>
      </c>
      <c r="D698" s="2">
        <v>0</v>
      </c>
      <c r="E698" s="2">
        <v>0.72888299999999995</v>
      </c>
      <c r="F698" s="2">
        <v>0</v>
      </c>
      <c r="G698" s="2">
        <v>583.10619999999994</v>
      </c>
      <c r="H698" s="7">
        <f t="shared" si="10"/>
        <v>769958.65541500063</v>
      </c>
    </row>
    <row r="699" spans="1:8" x14ac:dyDescent="0.25">
      <c r="A699" s="2">
        <v>2916</v>
      </c>
      <c r="B699" s="2">
        <v>7.9835729999999998</v>
      </c>
      <c r="C699" s="2">
        <v>216.77809999999999</v>
      </c>
      <c r="D699" s="2">
        <v>0</v>
      </c>
      <c r="E699" s="2">
        <v>0.72902699999999998</v>
      </c>
      <c r="F699" s="2">
        <v>0</v>
      </c>
      <c r="G699" s="2">
        <v>583.22190000000001</v>
      </c>
      <c r="H699" s="7">
        <f t="shared" si="10"/>
        <v>774294.21741500066</v>
      </c>
    </row>
    <row r="700" spans="1:8" x14ac:dyDescent="0.25">
      <c r="A700" s="2">
        <v>2936</v>
      </c>
      <c r="B700" s="2">
        <v>8.0383300000000002</v>
      </c>
      <c r="C700" s="2">
        <v>216.66550000000001</v>
      </c>
      <c r="D700" s="2">
        <v>0</v>
      </c>
      <c r="E700" s="2">
        <v>0.72916800000000004</v>
      </c>
      <c r="F700" s="2">
        <v>0</v>
      </c>
      <c r="G700" s="2">
        <v>583.33450000000005</v>
      </c>
      <c r="H700" s="7">
        <f t="shared" si="10"/>
        <v>778627.52741500072</v>
      </c>
    </row>
    <row r="701" spans="1:8" x14ac:dyDescent="0.25">
      <c r="A701" s="2">
        <v>2956</v>
      </c>
      <c r="B701" s="2">
        <v>8.0930870000000006</v>
      </c>
      <c r="C701" s="2">
        <v>216.55670000000001</v>
      </c>
      <c r="D701" s="2">
        <v>0</v>
      </c>
      <c r="E701" s="2">
        <v>0.72930399999999995</v>
      </c>
      <c r="F701" s="2">
        <v>0</v>
      </c>
      <c r="G701" s="2">
        <v>583.44330000000002</v>
      </c>
      <c r="H701" s="7">
        <f t="shared" si="10"/>
        <v>782958.66141500068</v>
      </c>
    </row>
    <row r="702" spans="1:8" x14ac:dyDescent="0.25">
      <c r="A702" s="2">
        <v>2976</v>
      </c>
      <c r="B702" s="2">
        <v>8.1478439999999992</v>
      </c>
      <c r="C702" s="2">
        <v>216.4539</v>
      </c>
      <c r="D702" s="2">
        <v>0</v>
      </c>
      <c r="E702" s="2">
        <v>0.729433</v>
      </c>
      <c r="F702" s="2">
        <v>0</v>
      </c>
      <c r="G702" s="2">
        <v>583.54610000000002</v>
      </c>
      <c r="H702" s="7">
        <f t="shared" si="10"/>
        <v>787287.73941500066</v>
      </c>
    </row>
    <row r="703" spans="1:8" x14ac:dyDescent="0.25">
      <c r="A703" s="2">
        <v>2996</v>
      </c>
      <c r="B703" s="2">
        <v>8.2026009999999996</v>
      </c>
      <c r="C703" s="2">
        <v>216.3466</v>
      </c>
      <c r="D703" s="2">
        <v>0</v>
      </c>
      <c r="E703" s="2">
        <v>0.72956699999999997</v>
      </c>
      <c r="F703" s="2">
        <v>0</v>
      </c>
      <c r="G703" s="2">
        <v>583.65340000000003</v>
      </c>
      <c r="H703" s="7">
        <f t="shared" si="10"/>
        <v>791614.67141500069</v>
      </c>
    </row>
    <row r="704" spans="1:8" x14ac:dyDescent="0.25">
      <c r="A704" s="2">
        <v>3016</v>
      </c>
      <c r="B704" s="2">
        <v>8.257358</v>
      </c>
      <c r="C704" s="2">
        <v>216.2586</v>
      </c>
      <c r="D704" s="2">
        <v>0</v>
      </c>
      <c r="E704" s="2">
        <v>0.72967700000000002</v>
      </c>
      <c r="F704" s="2">
        <v>0</v>
      </c>
      <c r="G704" s="2">
        <v>583.74130000000002</v>
      </c>
      <c r="H704" s="7">
        <f t="shared" si="10"/>
        <v>795939.84341500071</v>
      </c>
    </row>
    <row r="705" spans="1:8" x14ac:dyDescent="0.25">
      <c r="A705" s="2">
        <v>3056</v>
      </c>
      <c r="B705" s="2">
        <v>8.3668720000000008</v>
      </c>
      <c r="C705" s="2">
        <v>216.0564</v>
      </c>
      <c r="D705" s="2">
        <v>0</v>
      </c>
      <c r="E705" s="2">
        <v>0.72992999999999997</v>
      </c>
      <c r="F705" s="2">
        <v>0</v>
      </c>
      <c r="G705" s="2">
        <v>583.94370000000004</v>
      </c>
      <c r="H705" s="7">
        <f t="shared" si="10"/>
        <v>804582.09941500076</v>
      </c>
    </row>
    <row r="706" spans="1:8" x14ac:dyDescent="0.25">
      <c r="A706" s="2">
        <v>3096</v>
      </c>
      <c r="B706" s="2">
        <v>8.4763859999999998</v>
      </c>
      <c r="C706" s="2">
        <v>215.8707</v>
      </c>
      <c r="D706" s="2">
        <v>0</v>
      </c>
      <c r="E706" s="2">
        <v>0.73016199999999998</v>
      </c>
      <c r="F706" s="2">
        <v>0</v>
      </c>
      <c r="G706" s="2">
        <v>584.12929999999994</v>
      </c>
      <c r="H706" s="7">
        <f t="shared" si="10"/>
        <v>813216.92741500074</v>
      </c>
    </row>
    <row r="707" spans="1:8" x14ac:dyDescent="0.25">
      <c r="A707" s="2">
        <v>3136</v>
      </c>
      <c r="B707" s="2">
        <v>8.5859000000000005</v>
      </c>
      <c r="C707" s="2">
        <v>215.71879999999999</v>
      </c>
      <c r="D707" s="2">
        <v>0</v>
      </c>
      <c r="E707" s="2">
        <v>0.730352</v>
      </c>
      <c r="F707" s="2">
        <v>0</v>
      </c>
      <c r="G707" s="2">
        <v>584.28120000000001</v>
      </c>
      <c r="H707" s="7">
        <f t="shared" si="10"/>
        <v>821845.67941500072</v>
      </c>
    </row>
    <row r="708" spans="1:8" x14ac:dyDescent="0.25">
      <c r="A708" s="2">
        <v>3176</v>
      </c>
      <c r="B708" s="2">
        <v>8.6954150000000006</v>
      </c>
      <c r="C708" s="2">
        <v>215.55240000000001</v>
      </c>
      <c r="D708" s="2">
        <v>0</v>
      </c>
      <c r="E708" s="2">
        <v>0.73055899999999996</v>
      </c>
      <c r="F708" s="2">
        <v>0</v>
      </c>
      <c r="G708" s="2">
        <v>584.44759999999997</v>
      </c>
      <c r="H708" s="7">
        <f t="shared" ref="H708:H771" si="11">C708*(A708-A707)+H707</f>
        <v>830467.77541500074</v>
      </c>
    </row>
    <row r="709" spans="1:8" x14ac:dyDescent="0.25">
      <c r="A709" s="2">
        <v>3216</v>
      </c>
      <c r="B709" s="2">
        <v>8.8049280000000003</v>
      </c>
      <c r="C709" s="2">
        <v>215.40299999999999</v>
      </c>
      <c r="D709" s="2">
        <v>0</v>
      </c>
      <c r="E709" s="2">
        <v>0.73074600000000001</v>
      </c>
      <c r="F709" s="2">
        <v>0</v>
      </c>
      <c r="G709" s="2">
        <v>584.59699999999998</v>
      </c>
      <c r="H709" s="7">
        <f t="shared" si="11"/>
        <v>839083.89541500073</v>
      </c>
    </row>
    <row r="710" spans="1:8" x14ac:dyDescent="0.25">
      <c r="A710" s="2">
        <v>3256</v>
      </c>
      <c r="B710" s="2">
        <v>8.9144419999999993</v>
      </c>
      <c r="C710" s="2">
        <v>215.25110000000001</v>
      </c>
      <c r="D710" s="2">
        <v>0</v>
      </c>
      <c r="E710" s="2">
        <v>0.73093600000000003</v>
      </c>
      <c r="F710" s="2">
        <v>0</v>
      </c>
      <c r="G710" s="2">
        <v>584.74890000000005</v>
      </c>
      <c r="H710" s="7">
        <f t="shared" si="11"/>
        <v>847693.93941500073</v>
      </c>
    </row>
    <row r="711" spans="1:8" x14ac:dyDescent="0.25">
      <c r="A711" s="2">
        <v>3296</v>
      </c>
      <c r="B711" s="2">
        <v>9.0239560000000001</v>
      </c>
      <c r="C711" s="2">
        <v>215.10050000000001</v>
      </c>
      <c r="D711" s="2">
        <v>0</v>
      </c>
      <c r="E711" s="2">
        <v>0.731124</v>
      </c>
      <c r="F711" s="2">
        <v>0</v>
      </c>
      <c r="G711" s="2">
        <v>584.89949999999999</v>
      </c>
      <c r="H711" s="7">
        <f t="shared" si="11"/>
        <v>856297.95941500075</v>
      </c>
    </row>
    <row r="712" spans="1:8" x14ac:dyDescent="0.25">
      <c r="A712" s="2">
        <v>3336</v>
      </c>
      <c r="B712" s="2">
        <v>9.1334710000000001</v>
      </c>
      <c r="C712" s="2">
        <v>214.95320000000001</v>
      </c>
      <c r="D712" s="2">
        <v>0</v>
      </c>
      <c r="E712" s="2">
        <v>0.73130899999999999</v>
      </c>
      <c r="F712" s="2">
        <v>0</v>
      </c>
      <c r="G712" s="2">
        <v>585.04679999999996</v>
      </c>
      <c r="H712" s="7">
        <f t="shared" si="11"/>
        <v>864896.08741500077</v>
      </c>
    </row>
    <row r="713" spans="1:8" x14ac:dyDescent="0.25">
      <c r="A713" s="2">
        <v>3376</v>
      </c>
      <c r="B713" s="2">
        <v>9.2429839999999999</v>
      </c>
      <c r="C713" s="2">
        <v>214.81190000000001</v>
      </c>
      <c r="D713" s="2">
        <v>0</v>
      </c>
      <c r="E713" s="2">
        <v>0.73148500000000005</v>
      </c>
      <c r="F713" s="2">
        <v>0</v>
      </c>
      <c r="G713" s="2">
        <v>585.18809999999996</v>
      </c>
      <c r="H713" s="7">
        <f t="shared" si="11"/>
        <v>873488.5634150008</v>
      </c>
    </row>
    <row r="714" spans="1:8" x14ac:dyDescent="0.25">
      <c r="A714" s="2">
        <v>3416</v>
      </c>
      <c r="B714" s="2">
        <v>9.3524980000000006</v>
      </c>
      <c r="C714" s="2">
        <v>214.67660000000001</v>
      </c>
      <c r="D714" s="2">
        <v>0</v>
      </c>
      <c r="E714" s="2">
        <v>0.73165400000000003</v>
      </c>
      <c r="F714" s="2">
        <v>0</v>
      </c>
      <c r="G714" s="2">
        <v>585.32339999999999</v>
      </c>
      <c r="H714" s="7">
        <f t="shared" si="11"/>
        <v>882075.62741500081</v>
      </c>
    </row>
    <row r="715" spans="1:8" x14ac:dyDescent="0.25">
      <c r="A715" s="2">
        <v>3456</v>
      </c>
      <c r="B715" s="2">
        <v>9.4620119999999996</v>
      </c>
      <c r="C715" s="2">
        <v>214.55029999999999</v>
      </c>
      <c r="D715" s="2">
        <v>0</v>
      </c>
      <c r="E715" s="2">
        <v>0.73181200000000002</v>
      </c>
      <c r="F715" s="2">
        <v>0</v>
      </c>
      <c r="G715" s="2">
        <v>585.44960000000003</v>
      </c>
      <c r="H715" s="7">
        <f t="shared" si="11"/>
        <v>890657.6394150008</v>
      </c>
    </row>
    <row r="716" spans="1:8" x14ac:dyDescent="0.25">
      <c r="A716" s="2">
        <v>3496</v>
      </c>
      <c r="B716" s="2">
        <v>9.5715269999999997</v>
      </c>
      <c r="C716" s="2">
        <v>214.43119999999999</v>
      </c>
      <c r="D716" s="2">
        <v>0</v>
      </c>
      <c r="E716" s="2">
        <v>0.73196099999999997</v>
      </c>
      <c r="F716" s="2">
        <v>0</v>
      </c>
      <c r="G716" s="2">
        <v>585.56880000000001</v>
      </c>
      <c r="H716" s="7">
        <f t="shared" si="11"/>
        <v>899234.88741500082</v>
      </c>
    </row>
    <row r="717" spans="1:8" x14ac:dyDescent="0.25">
      <c r="A717" s="2">
        <v>3536</v>
      </c>
      <c r="B717" s="2">
        <v>9.6810410000000005</v>
      </c>
      <c r="C717" s="2">
        <v>214.3252</v>
      </c>
      <c r="D717" s="2">
        <v>0</v>
      </c>
      <c r="E717" s="2">
        <v>0.73209299999999999</v>
      </c>
      <c r="F717" s="2">
        <v>0</v>
      </c>
      <c r="G717" s="2">
        <v>585.67470000000003</v>
      </c>
      <c r="H717" s="7">
        <f t="shared" si="11"/>
        <v>907807.89541500085</v>
      </c>
    </row>
    <row r="718" spans="1:8" x14ac:dyDescent="0.25">
      <c r="A718" s="2">
        <v>3576</v>
      </c>
      <c r="B718" s="2">
        <v>9.7905540000000002</v>
      </c>
      <c r="C718" s="2">
        <v>214.18960000000001</v>
      </c>
      <c r="D718" s="2">
        <v>0</v>
      </c>
      <c r="E718" s="2">
        <v>0.732263</v>
      </c>
      <c r="F718" s="2">
        <v>0</v>
      </c>
      <c r="G718" s="2">
        <v>585.81039999999996</v>
      </c>
      <c r="H718" s="7">
        <f t="shared" si="11"/>
        <v>916375.47941500088</v>
      </c>
    </row>
    <row r="719" spans="1:8" x14ac:dyDescent="0.25">
      <c r="A719" s="2">
        <v>3616</v>
      </c>
      <c r="B719" s="2">
        <v>9.9000679999999992</v>
      </c>
      <c r="C719" s="2">
        <v>214.12459999999999</v>
      </c>
      <c r="D719" s="2">
        <v>0</v>
      </c>
      <c r="E719" s="2">
        <v>0.73234399999999999</v>
      </c>
      <c r="F719" s="2">
        <v>0</v>
      </c>
      <c r="G719" s="2">
        <v>585.87540000000001</v>
      </c>
      <c r="H719" s="7">
        <f t="shared" si="11"/>
        <v>924940.46341500094</v>
      </c>
    </row>
    <row r="720" spans="1:8" x14ac:dyDescent="0.25">
      <c r="A720" s="2">
        <v>3656</v>
      </c>
      <c r="B720" s="2">
        <v>10.00958</v>
      </c>
      <c r="C720" s="2">
        <v>213.93899999999999</v>
      </c>
      <c r="D720" s="2">
        <v>0</v>
      </c>
      <c r="E720" s="2">
        <v>0.732576</v>
      </c>
      <c r="F720" s="2">
        <v>0</v>
      </c>
      <c r="G720" s="2">
        <v>586.06100000000004</v>
      </c>
      <c r="H720" s="7">
        <f t="shared" si="11"/>
        <v>933498.02341500099</v>
      </c>
    </row>
    <row r="721" spans="1:8" x14ac:dyDescent="0.25">
      <c r="A721" s="2">
        <v>3696</v>
      </c>
      <c r="B721" s="2">
        <v>10.1191</v>
      </c>
      <c r="C721" s="2">
        <v>213.79859999999999</v>
      </c>
      <c r="D721" s="2">
        <v>0</v>
      </c>
      <c r="E721" s="2">
        <v>0.73275199999999996</v>
      </c>
      <c r="F721" s="2">
        <v>0</v>
      </c>
      <c r="G721" s="2">
        <v>586.20140000000004</v>
      </c>
      <c r="H721" s="7">
        <f t="shared" si="11"/>
        <v>942049.96741500101</v>
      </c>
    </row>
    <row r="722" spans="1:8" x14ac:dyDescent="0.25">
      <c r="A722" s="2">
        <v>3736</v>
      </c>
      <c r="B722" s="2">
        <v>10.22861</v>
      </c>
      <c r="C722" s="2">
        <v>213.72020000000001</v>
      </c>
      <c r="D722" s="2">
        <v>0</v>
      </c>
      <c r="E722" s="2">
        <v>0.73285</v>
      </c>
      <c r="F722" s="2">
        <v>0</v>
      </c>
      <c r="G722" s="2">
        <v>586.27980000000002</v>
      </c>
      <c r="H722" s="7">
        <f t="shared" si="11"/>
        <v>950598.77541500097</v>
      </c>
    </row>
    <row r="723" spans="1:8" x14ac:dyDescent="0.25">
      <c r="A723" s="2">
        <v>3776</v>
      </c>
      <c r="B723" s="2">
        <v>10.33812</v>
      </c>
      <c r="C723" s="2">
        <v>213.68819999999999</v>
      </c>
      <c r="D723" s="2">
        <v>0</v>
      </c>
      <c r="E723" s="2">
        <v>0.73289000000000004</v>
      </c>
      <c r="F723" s="2">
        <v>0</v>
      </c>
      <c r="G723" s="2">
        <v>586.31179999999995</v>
      </c>
      <c r="H723" s="7">
        <f t="shared" si="11"/>
        <v>959146.30341500102</v>
      </c>
    </row>
    <row r="724" spans="1:8" x14ac:dyDescent="0.25">
      <c r="A724" s="2">
        <v>3816</v>
      </c>
      <c r="B724" s="2">
        <v>10.44764</v>
      </c>
      <c r="C724" s="2">
        <v>213.72409999999999</v>
      </c>
      <c r="D724" s="2">
        <v>0</v>
      </c>
      <c r="E724" s="2">
        <v>0.73284499999999997</v>
      </c>
      <c r="F724" s="2">
        <v>0</v>
      </c>
      <c r="G724" s="2">
        <v>586.27589999999998</v>
      </c>
      <c r="H724" s="7">
        <f t="shared" si="11"/>
        <v>967695.26741500106</v>
      </c>
    </row>
    <row r="725" spans="1:8" x14ac:dyDescent="0.25">
      <c r="A725" s="2">
        <v>3856</v>
      </c>
      <c r="B725" s="2">
        <v>10.55715</v>
      </c>
      <c r="C725" s="2">
        <v>213.8458</v>
      </c>
      <c r="D725" s="2">
        <v>0</v>
      </c>
      <c r="E725" s="2">
        <v>0.73269300000000004</v>
      </c>
      <c r="F725" s="2">
        <v>0</v>
      </c>
      <c r="G725" s="2">
        <v>586.15419999999995</v>
      </c>
      <c r="H725" s="7">
        <f t="shared" si="11"/>
        <v>976249.09941500111</v>
      </c>
    </row>
    <row r="726" spans="1:8" x14ac:dyDescent="0.25">
      <c r="A726" s="2">
        <v>3896</v>
      </c>
      <c r="B726" s="2">
        <v>10.66667</v>
      </c>
      <c r="C726" s="2">
        <v>214.01589999999999</v>
      </c>
      <c r="D726" s="2">
        <v>0</v>
      </c>
      <c r="E726" s="2">
        <v>0.73248000000000002</v>
      </c>
      <c r="F726" s="2">
        <v>0</v>
      </c>
      <c r="G726" s="2">
        <v>585.98410000000001</v>
      </c>
      <c r="H726" s="7">
        <f t="shared" si="11"/>
        <v>984809.73541500117</v>
      </c>
    </row>
    <row r="727" spans="1:8" x14ac:dyDescent="0.25">
      <c r="A727" s="2">
        <v>3936</v>
      </c>
      <c r="B727" s="2">
        <v>10.77618</v>
      </c>
      <c r="C727" s="2">
        <v>214.18799999999999</v>
      </c>
      <c r="D727" s="2">
        <v>0</v>
      </c>
      <c r="E727" s="2">
        <v>0.73226500000000005</v>
      </c>
      <c r="F727" s="2">
        <v>0</v>
      </c>
      <c r="G727" s="2">
        <v>585.81200000000001</v>
      </c>
      <c r="H727" s="7">
        <f t="shared" si="11"/>
        <v>993377.25541500119</v>
      </c>
    </row>
    <row r="728" spans="1:8" x14ac:dyDescent="0.25">
      <c r="A728" s="2">
        <v>3976</v>
      </c>
      <c r="B728" s="2">
        <v>10.8857</v>
      </c>
      <c r="C728" s="2">
        <v>214.3706</v>
      </c>
      <c r="D728" s="2">
        <v>0</v>
      </c>
      <c r="E728" s="2">
        <v>0.73203700000000005</v>
      </c>
      <c r="F728" s="2">
        <v>0</v>
      </c>
      <c r="G728" s="2">
        <v>585.62940000000003</v>
      </c>
      <c r="H728" s="7">
        <f t="shared" si="11"/>
        <v>1001952.0794150012</v>
      </c>
    </row>
    <row r="729" spans="1:8" x14ac:dyDescent="0.25">
      <c r="A729" s="2">
        <v>4016</v>
      </c>
      <c r="B729" s="2">
        <v>10.99521</v>
      </c>
      <c r="C729" s="2">
        <v>214.56729999999999</v>
      </c>
      <c r="D729" s="2">
        <v>0</v>
      </c>
      <c r="E729" s="2">
        <v>0.73179099999999997</v>
      </c>
      <c r="F729" s="2">
        <v>0</v>
      </c>
      <c r="G729" s="2">
        <v>585.43269999999995</v>
      </c>
      <c r="H729" s="7">
        <f t="shared" si="11"/>
        <v>1010534.7714150012</v>
      </c>
    </row>
    <row r="730" spans="1:8" x14ac:dyDescent="0.25">
      <c r="A730" s="2">
        <v>4056</v>
      </c>
      <c r="B730" s="2">
        <v>11.10472</v>
      </c>
      <c r="C730" s="2">
        <v>214.7748</v>
      </c>
      <c r="D730" s="2">
        <v>0</v>
      </c>
      <c r="E730" s="2">
        <v>0.73153199999999996</v>
      </c>
      <c r="F730" s="2">
        <v>0</v>
      </c>
      <c r="G730" s="2">
        <v>585.22519999999997</v>
      </c>
      <c r="H730" s="7">
        <f t="shared" si="11"/>
        <v>1019125.7634150012</v>
      </c>
    </row>
    <row r="731" spans="1:8" x14ac:dyDescent="0.25">
      <c r="A731" s="2">
        <v>4096</v>
      </c>
      <c r="B731" s="2">
        <v>11.21424</v>
      </c>
      <c r="C731" s="2">
        <v>214.9932</v>
      </c>
      <c r="D731" s="2">
        <v>0</v>
      </c>
      <c r="E731" s="2">
        <v>0.73125799999999996</v>
      </c>
      <c r="F731" s="2">
        <v>0</v>
      </c>
      <c r="G731" s="2">
        <v>585.0068</v>
      </c>
      <c r="H731" s="7">
        <f t="shared" si="11"/>
        <v>1027725.4914150012</v>
      </c>
    </row>
    <row r="732" spans="1:8" x14ac:dyDescent="0.25">
      <c r="A732" s="2">
        <v>4136</v>
      </c>
      <c r="B732" s="2">
        <v>11.32375</v>
      </c>
      <c r="C732" s="2">
        <v>215.21979999999999</v>
      </c>
      <c r="D732" s="2">
        <v>0</v>
      </c>
      <c r="E732" s="2">
        <v>0.73097500000000004</v>
      </c>
      <c r="F732" s="2">
        <v>0</v>
      </c>
      <c r="G732" s="2">
        <v>584.78030000000001</v>
      </c>
      <c r="H732" s="7">
        <f t="shared" si="11"/>
        <v>1036334.2834150012</v>
      </c>
    </row>
    <row r="733" spans="1:8" x14ac:dyDescent="0.25">
      <c r="A733" s="2">
        <v>4176</v>
      </c>
      <c r="B733" s="2">
        <v>11.433260000000001</v>
      </c>
      <c r="C733" s="2">
        <v>215.45609999999999</v>
      </c>
      <c r="D733" s="2">
        <v>0</v>
      </c>
      <c r="E733" s="2">
        <v>0.73068</v>
      </c>
      <c r="F733" s="2">
        <v>0</v>
      </c>
      <c r="G733" s="2">
        <v>584.54390000000001</v>
      </c>
      <c r="H733" s="7">
        <f t="shared" si="11"/>
        <v>1044952.5274150012</v>
      </c>
    </row>
    <row r="734" spans="1:8" x14ac:dyDescent="0.25">
      <c r="A734" s="2">
        <v>4216</v>
      </c>
      <c r="B734" s="2">
        <v>11.54278</v>
      </c>
      <c r="C734" s="2">
        <v>215.69550000000001</v>
      </c>
      <c r="D734" s="2">
        <v>0</v>
      </c>
      <c r="E734" s="2">
        <v>0.73038099999999995</v>
      </c>
      <c r="F734" s="2">
        <v>0</v>
      </c>
      <c r="G734" s="2">
        <v>584.30449999999996</v>
      </c>
      <c r="H734" s="7">
        <f t="shared" si="11"/>
        <v>1053580.3474150011</v>
      </c>
    </row>
    <row r="735" spans="1:8" x14ac:dyDescent="0.25">
      <c r="A735" s="2">
        <v>4256</v>
      </c>
      <c r="B735" s="2">
        <v>11.652290000000001</v>
      </c>
      <c r="C735" s="2">
        <v>215.95160000000001</v>
      </c>
      <c r="D735" s="2">
        <v>0</v>
      </c>
      <c r="E735" s="2">
        <v>0.73006000000000004</v>
      </c>
      <c r="F735" s="2">
        <v>0</v>
      </c>
      <c r="G735" s="2">
        <v>584.04840000000002</v>
      </c>
      <c r="H735" s="7">
        <f t="shared" si="11"/>
        <v>1062218.4114150011</v>
      </c>
    </row>
    <row r="736" spans="1:8" x14ac:dyDescent="0.25">
      <c r="A736" s="2">
        <v>4296</v>
      </c>
      <c r="B736" s="2">
        <v>11.761810000000001</v>
      </c>
      <c r="C736" s="2">
        <v>216.20769999999999</v>
      </c>
      <c r="D736" s="2">
        <v>0</v>
      </c>
      <c r="E736" s="2">
        <v>0.72974000000000006</v>
      </c>
      <c r="F736" s="2">
        <v>0</v>
      </c>
      <c r="G736" s="2">
        <v>583.79229999999995</v>
      </c>
      <c r="H736" s="7">
        <f t="shared" si="11"/>
        <v>1070866.7194150011</v>
      </c>
    </row>
    <row r="737" spans="1:8" x14ac:dyDescent="0.25">
      <c r="A737" s="2">
        <v>4336</v>
      </c>
      <c r="B737" s="2">
        <v>11.871320000000001</v>
      </c>
      <c r="C737" s="2">
        <v>216.51730000000001</v>
      </c>
      <c r="D737" s="2">
        <v>0</v>
      </c>
      <c r="E737" s="2">
        <v>0.72935300000000003</v>
      </c>
      <c r="F737" s="2">
        <v>0</v>
      </c>
      <c r="G737" s="2">
        <v>583.48270000000002</v>
      </c>
      <c r="H737" s="7">
        <f t="shared" si="11"/>
        <v>1079527.4114150011</v>
      </c>
    </row>
    <row r="738" spans="1:8" x14ac:dyDescent="0.25">
      <c r="A738" s="2">
        <v>4376</v>
      </c>
      <c r="B738" s="2">
        <v>11.980829999999999</v>
      </c>
      <c r="C738" s="2">
        <v>216.78110000000001</v>
      </c>
      <c r="D738" s="2">
        <v>0</v>
      </c>
      <c r="E738" s="2">
        <v>0.72902400000000001</v>
      </c>
      <c r="F738" s="2">
        <v>0</v>
      </c>
      <c r="G738" s="2">
        <v>583.21889999999996</v>
      </c>
      <c r="H738" s="7">
        <f t="shared" si="11"/>
        <v>1088198.6554150011</v>
      </c>
    </row>
    <row r="739" spans="1:8" x14ac:dyDescent="0.25">
      <c r="A739" s="2">
        <v>4416</v>
      </c>
      <c r="B739" s="2">
        <v>12.090350000000001</v>
      </c>
      <c r="C739" s="2">
        <v>217.0934</v>
      </c>
      <c r="D739" s="2">
        <v>0</v>
      </c>
      <c r="E739" s="2">
        <v>0.72863299999999998</v>
      </c>
      <c r="F739" s="2">
        <v>0</v>
      </c>
      <c r="G739" s="2">
        <v>582.90660000000003</v>
      </c>
      <c r="H739" s="7">
        <f t="shared" si="11"/>
        <v>1096882.3914150011</v>
      </c>
    </row>
    <row r="740" spans="1:8" x14ac:dyDescent="0.25">
      <c r="A740" s="2">
        <v>4456</v>
      </c>
      <c r="B740" s="2">
        <v>12.199859999999999</v>
      </c>
      <c r="C740" s="2">
        <v>217.40209999999999</v>
      </c>
      <c r="D740" s="2">
        <v>0</v>
      </c>
      <c r="E740" s="2">
        <v>0.72824699999999998</v>
      </c>
      <c r="F740" s="2">
        <v>0</v>
      </c>
      <c r="G740" s="2">
        <v>582.59789999999998</v>
      </c>
      <c r="H740" s="7">
        <f t="shared" si="11"/>
        <v>1105578.4754150012</v>
      </c>
    </row>
    <row r="741" spans="1:8" x14ac:dyDescent="0.25">
      <c r="A741" s="2">
        <v>4496</v>
      </c>
      <c r="B741" s="2">
        <v>12.309380000000001</v>
      </c>
      <c r="C741" s="2">
        <v>217.7287</v>
      </c>
      <c r="D741" s="2">
        <v>0</v>
      </c>
      <c r="E741" s="2">
        <v>0.72783900000000001</v>
      </c>
      <c r="F741" s="2">
        <v>0</v>
      </c>
      <c r="G741" s="2">
        <v>582.2713</v>
      </c>
      <c r="H741" s="7">
        <f t="shared" si="11"/>
        <v>1114287.6234150012</v>
      </c>
    </row>
    <row r="742" spans="1:8" x14ac:dyDescent="0.25">
      <c r="A742" s="2">
        <v>4536</v>
      </c>
      <c r="B742" s="2">
        <v>12.418889999999999</v>
      </c>
      <c r="C742" s="2">
        <v>218.04050000000001</v>
      </c>
      <c r="D742" s="2">
        <v>0</v>
      </c>
      <c r="E742" s="2">
        <v>0.72744900000000001</v>
      </c>
      <c r="F742" s="2">
        <v>0</v>
      </c>
      <c r="G742" s="2">
        <v>581.95950000000005</v>
      </c>
      <c r="H742" s="7">
        <f t="shared" si="11"/>
        <v>1123009.2434150013</v>
      </c>
    </row>
    <row r="743" spans="1:8" x14ac:dyDescent="0.25">
      <c r="A743" s="2">
        <v>4576</v>
      </c>
      <c r="B743" s="2">
        <v>12.528409999999999</v>
      </c>
      <c r="C743" s="2">
        <v>218.3665</v>
      </c>
      <c r="D743" s="2">
        <v>0</v>
      </c>
      <c r="E743" s="2">
        <v>0.72704199999999997</v>
      </c>
      <c r="F743" s="2">
        <v>0</v>
      </c>
      <c r="G743" s="2">
        <v>581.63350000000003</v>
      </c>
      <c r="H743" s="7">
        <f t="shared" si="11"/>
        <v>1131743.9034150012</v>
      </c>
    </row>
    <row r="744" spans="1:8" x14ac:dyDescent="0.25">
      <c r="A744" s="2">
        <v>4616</v>
      </c>
      <c r="B744" s="2">
        <v>12.637919999999999</v>
      </c>
      <c r="C744" s="2">
        <v>218.67920000000001</v>
      </c>
      <c r="D744" s="2">
        <v>0</v>
      </c>
      <c r="E744" s="2">
        <v>0.72665100000000005</v>
      </c>
      <c r="F744" s="2">
        <v>0</v>
      </c>
      <c r="G744" s="2">
        <v>581.32069999999999</v>
      </c>
      <c r="H744" s="7">
        <f t="shared" si="11"/>
        <v>1140491.0714150013</v>
      </c>
    </row>
    <row r="745" spans="1:8" x14ac:dyDescent="0.25">
      <c r="A745" s="2">
        <v>4656</v>
      </c>
      <c r="B745" s="2">
        <v>12.74743</v>
      </c>
      <c r="C745" s="2">
        <v>219.0078</v>
      </c>
      <c r="D745" s="2">
        <v>0</v>
      </c>
      <c r="E745" s="2">
        <v>0.72624</v>
      </c>
      <c r="F745" s="2">
        <v>0</v>
      </c>
      <c r="G745" s="2">
        <v>580.99210000000005</v>
      </c>
      <c r="H745" s="7">
        <f t="shared" si="11"/>
        <v>1149251.3834150012</v>
      </c>
    </row>
    <row r="746" spans="1:8" x14ac:dyDescent="0.25">
      <c r="A746" s="2">
        <v>4696</v>
      </c>
      <c r="B746" s="2">
        <v>12.856949999999999</v>
      </c>
      <c r="C746" s="2">
        <v>219.34299999999999</v>
      </c>
      <c r="D746" s="2">
        <v>0</v>
      </c>
      <c r="E746" s="2">
        <v>0.72582100000000005</v>
      </c>
      <c r="F746" s="2">
        <v>0</v>
      </c>
      <c r="G746" s="2">
        <v>580.65700000000004</v>
      </c>
      <c r="H746" s="7">
        <f t="shared" si="11"/>
        <v>1158025.1034150012</v>
      </c>
    </row>
    <row r="747" spans="1:8" x14ac:dyDescent="0.25">
      <c r="A747" s="2">
        <v>4736</v>
      </c>
      <c r="B747" s="2">
        <v>12.96646</v>
      </c>
      <c r="C747" s="2">
        <v>219.7157</v>
      </c>
      <c r="D747" s="2">
        <v>0</v>
      </c>
      <c r="E747" s="2">
        <v>0.72535499999999997</v>
      </c>
      <c r="F747" s="2">
        <v>0</v>
      </c>
      <c r="G747" s="2">
        <v>580.28430000000003</v>
      </c>
      <c r="H747" s="7">
        <f t="shared" si="11"/>
        <v>1166813.7314150012</v>
      </c>
    </row>
    <row r="748" spans="1:8" x14ac:dyDescent="0.25">
      <c r="A748" s="2">
        <v>4776</v>
      </c>
      <c r="B748" s="2">
        <v>13.075979999999999</v>
      </c>
      <c r="C748" s="2">
        <v>220.06729999999999</v>
      </c>
      <c r="D748" s="2">
        <v>0</v>
      </c>
      <c r="E748" s="2">
        <v>0.724916</v>
      </c>
      <c r="F748" s="2">
        <v>0</v>
      </c>
      <c r="G748" s="2">
        <v>579.93269999999995</v>
      </c>
      <c r="H748" s="7">
        <f t="shared" si="11"/>
        <v>1175616.4234150012</v>
      </c>
    </row>
    <row r="749" spans="1:8" x14ac:dyDescent="0.25">
      <c r="A749" s="2">
        <v>4816</v>
      </c>
      <c r="B749" s="2">
        <v>13.18549</v>
      </c>
      <c r="C749" s="2">
        <v>220.42150000000001</v>
      </c>
      <c r="D749" s="2">
        <v>0</v>
      </c>
      <c r="E749" s="2">
        <v>0.72447300000000003</v>
      </c>
      <c r="F749" s="2">
        <v>0</v>
      </c>
      <c r="G749" s="2">
        <v>579.57849999999996</v>
      </c>
      <c r="H749" s="7">
        <f t="shared" si="11"/>
        <v>1184433.2834150014</v>
      </c>
    </row>
    <row r="750" spans="1:8" x14ac:dyDescent="0.25">
      <c r="A750" s="2">
        <v>4856</v>
      </c>
      <c r="B750" s="2">
        <v>13.295</v>
      </c>
      <c r="C750" s="2">
        <v>220.7817</v>
      </c>
      <c r="D750" s="2">
        <v>0</v>
      </c>
      <c r="E750" s="2">
        <v>0.72402299999999997</v>
      </c>
      <c r="F750" s="2">
        <v>0</v>
      </c>
      <c r="G750" s="2">
        <v>579.2183</v>
      </c>
      <c r="H750" s="7">
        <f t="shared" si="11"/>
        <v>1193264.5514150013</v>
      </c>
    </row>
    <row r="751" spans="1:8" x14ac:dyDescent="0.25">
      <c r="A751" s="2">
        <v>4896</v>
      </c>
      <c r="B751" s="2">
        <v>13.40452</v>
      </c>
      <c r="C751" s="2">
        <v>221.15119999999999</v>
      </c>
      <c r="D751" s="2">
        <v>0</v>
      </c>
      <c r="E751" s="2">
        <v>0.72356100000000001</v>
      </c>
      <c r="F751" s="2">
        <v>0</v>
      </c>
      <c r="G751" s="2">
        <v>578.84879999999998</v>
      </c>
      <c r="H751" s="7">
        <f t="shared" si="11"/>
        <v>1202110.5994150012</v>
      </c>
    </row>
    <row r="752" spans="1:8" x14ac:dyDescent="0.25">
      <c r="A752" s="2">
        <v>4936</v>
      </c>
      <c r="B752" s="2">
        <v>13.51403</v>
      </c>
      <c r="C752" s="2">
        <v>221.5282</v>
      </c>
      <c r="D752" s="2">
        <v>0</v>
      </c>
      <c r="E752" s="2">
        <v>0.72309000000000001</v>
      </c>
      <c r="F752" s="2">
        <v>0</v>
      </c>
      <c r="G752" s="2">
        <v>578.47180000000003</v>
      </c>
      <c r="H752" s="7">
        <f t="shared" si="11"/>
        <v>1210971.7274150013</v>
      </c>
    </row>
    <row r="753" spans="1:8" x14ac:dyDescent="0.25">
      <c r="A753" s="2">
        <v>4976</v>
      </c>
      <c r="B753" s="2">
        <v>13.62355</v>
      </c>
      <c r="C753" s="2">
        <v>221.91249999999999</v>
      </c>
      <c r="D753" s="2">
        <v>0</v>
      </c>
      <c r="E753" s="2">
        <v>0.72260899999999995</v>
      </c>
      <c r="F753" s="2">
        <v>0</v>
      </c>
      <c r="G753" s="2">
        <v>578.08749999999998</v>
      </c>
      <c r="H753" s="7">
        <f t="shared" si="11"/>
        <v>1219848.2274150013</v>
      </c>
    </row>
    <row r="754" spans="1:8" x14ac:dyDescent="0.25">
      <c r="A754" s="2">
        <v>5016</v>
      </c>
      <c r="B754" s="2">
        <v>13.73306</v>
      </c>
      <c r="C754" s="2">
        <v>222.30459999999999</v>
      </c>
      <c r="D754" s="2">
        <v>0</v>
      </c>
      <c r="E754" s="2">
        <v>0.72211899999999996</v>
      </c>
      <c r="F754" s="2">
        <v>0</v>
      </c>
      <c r="G754" s="2">
        <v>577.69539999999995</v>
      </c>
      <c r="H754" s="7">
        <f t="shared" si="11"/>
        <v>1228740.4114150011</v>
      </c>
    </row>
    <row r="755" spans="1:8" x14ac:dyDescent="0.25">
      <c r="A755" s="2">
        <v>5056</v>
      </c>
      <c r="B755" s="2">
        <v>13.84257</v>
      </c>
      <c r="C755" s="2">
        <v>222.70830000000001</v>
      </c>
      <c r="D755" s="2">
        <v>0</v>
      </c>
      <c r="E755" s="2">
        <v>0.72161500000000001</v>
      </c>
      <c r="F755" s="2">
        <v>0</v>
      </c>
      <c r="G755" s="2">
        <v>577.29169999999999</v>
      </c>
      <c r="H755" s="7">
        <f t="shared" si="11"/>
        <v>1237648.7434150011</v>
      </c>
    </row>
    <row r="756" spans="1:8" x14ac:dyDescent="0.25">
      <c r="A756" s="2">
        <v>5096</v>
      </c>
      <c r="B756" s="2">
        <v>13.95209</v>
      </c>
      <c r="C756" s="2">
        <v>223.12469999999999</v>
      </c>
      <c r="D756" s="2">
        <v>0</v>
      </c>
      <c r="E756" s="2">
        <v>0.72109400000000001</v>
      </c>
      <c r="F756" s="2">
        <v>0</v>
      </c>
      <c r="G756" s="2">
        <v>576.87530000000004</v>
      </c>
      <c r="H756" s="7">
        <f t="shared" si="11"/>
        <v>1246573.731415001</v>
      </c>
    </row>
    <row r="757" spans="1:8" x14ac:dyDescent="0.25">
      <c r="A757" s="2">
        <v>5136</v>
      </c>
      <c r="B757" s="2">
        <v>14.0616</v>
      </c>
      <c r="C757" s="2">
        <v>223.55330000000001</v>
      </c>
      <c r="D757" s="2">
        <v>0</v>
      </c>
      <c r="E757" s="2">
        <v>0.72055800000000003</v>
      </c>
      <c r="F757" s="2">
        <v>0</v>
      </c>
      <c r="G757" s="2">
        <v>576.44669999999996</v>
      </c>
      <c r="H757" s="7">
        <f t="shared" si="11"/>
        <v>1255515.863415001</v>
      </c>
    </row>
    <row r="758" spans="1:8" x14ac:dyDescent="0.25">
      <c r="A758" s="2">
        <v>5176</v>
      </c>
      <c r="B758" s="2">
        <v>14.17112</v>
      </c>
      <c r="C758" s="2">
        <v>223.99340000000001</v>
      </c>
      <c r="D758" s="2">
        <v>0</v>
      </c>
      <c r="E758" s="2">
        <v>0.72000799999999998</v>
      </c>
      <c r="F758" s="2">
        <v>0</v>
      </c>
      <c r="G758" s="2">
        <v>576.00649999999996</v>
      </c>
      <c r="H758" s="7">
        <f t="shared" si="11"/>
        <v>1264475.599415001</v>
      </c>
    </row>
    <row r="759" spans="1:8" x14ac:dyDescent="0.25">
      <c r="A759" s="2">
        <v>5216</v>
      </c>
      <c r="B759" s="2">
        <v>14.28063</v>
      </c>
      <c r="C759" s="2">
        <v>224.44499999999999</v>
      </c>
      <c r="D759" s="2">
        <v>0</v>
      </c>
      <c r="E759" s="2">
        <v>0.71944399999999997</v>
      </c>
      <c r="F759" s="2">
        <v>0</v>
      </c>
      <c r="G759" s="2">
        <v>575.55510000000004</v>
      </c>
      <c r="H759" s="7">
        <f t="shared" si="11"/>
        <v>1273453.399415001</v>
      </c>
    </row>
    <row r="760" spans="1:8" x14ac:dyDescent="0.25">
      <c r="A760" s="2">
        <v>5256</v>
      </c>
      <c r="B760" s="2">
        <v>14.390140000000001</v>
      </c>
      <c r="C760" s="2">
        <v>224.9057</v>
      </c>
      <c r="D760" s="2">
        <v>0</v>
      </c>
      <c r="E760" s="2">
        <v>0.71886799999999995</v>
      </c>
      <c r="F760" s="2">
        <v>0</v>
      </c>
      <c r="G760" s="2">
        <v>575.09429999999998</v>
      </c>
      <c r="H760" s="7">
        <f t="shared" si="11"/>
        <v>1282449.6274150009</v>
      </c>
    </row>
    <row r="761" spans="1:8" x14ac:dyDescent="0.25">
      <c r="A761" s="2">
        <v>5296</v>
      </c>
      <c r="B761" s="2">
        <v>14.49966</v>
      </c>
      <c r="C761" s="2">
        <v>225.3768</v>
      </c>
      <c r="D761" s="2">
        <v>0</v>
      </c>
      <c r="E761" s="2">
        <v>0.718279</v>
      </c>
      <c r="F761" s="2">
        <v>0</v>
      </c>
      <c r="G761" s="2">
        <v>574.6232</v>
      </c>
      <c r="H761" s="7">
        <f t="shared" si="11"/>
        <v>1291464.6994150009</v>
      </c>
    </row>
    <row r="762" spans="1:8" x14ac:dyDescent="0.25">
      <c r="A762" s="2">
        <v>5336</v>
      </c>
      <c r="B762" s="2">
        <v>14.609170000000001</v>
      </c>
      <c r="C762" s="2">
        <v>225.858</v>
      </c>
      <c r="D762" s="2">
        <v>0</v>
      </c>
      <c r="E762" s="2">
        <v>0.71767700000000001</v>
      </c>
      <c r="F762" s="2">
        <v>0</v>
      </c>
      <c r="G762" s="2">
        <v>574.14200000000005</v>
      </c>
      <c r="H762" s="7">
        <f t="shared" si="11"/>
        <v>1300499.0194150009</v>
      </c>
    </row>
    <row r="763" spans="1:8" x14ac:dyDescent="0.25">
      <c r="A763" s="2">
        <v>5376</v>
      </c>
      <c r="B763" s="2">
        <v>14.71869</v>
      </c>
      <c r="C763" s="2">
        <v>226.41980000000001</v>
      </c>
      <c r="D763" s="2">
        <v>0</v>
      </c>
      <c r="E763" s="2">
        <v>0.71697500000000003</v>
      </c>
      <c r="F763" s="2">
        <v>0</v>
      </c>
      <c r="G763" s="2">
        <v>573.58010000000002</v>
      </c>
      <c r="H763" s="7">
        <f t="shared" si="11"/>
        <v>1309555.8114150008</v>
      </c>
    </row>
    <row r="764" spans="1:8" x14ac:dyDescent="0.25">
      <c r="A764" s="2">
        <v>5416</v>
      </c>
      <c r="B764" s="2">
        <v>14.828200000000001</v>
      </c>
      <c r="C764" s="2">
        <v>226.98500000000001</v>
      </c>
      <c r="D764" s="2">
        <v>0</v>
      </c>
      <c r="E764" s="2">
        <v>0.71626900000000004</v>
      </c>
      <c r="F764" s="2">
        <v>0</v>
      </c>
      <c r="G764" s="2">
        <v>573.01499999999999</v>
      </c>
      <c r="H764" s="7">
        <f t="shared" si="11"/>
        <v>1318635.2114150007</v>
      </c>
    </row>
    <row r="765" spans="1:8" x14ac:dyDescent="0.25">
      <c r="A765" s="2">
        <v>5456</v>
      </c>
      <c r="B765" s="2">
        <v>14.937709999999999</v>
      </c>
      <c r="C765" s="2">
        <v>227.47290000000001</v>
      </c>
      <c r="D765" s="2">
        <v>0</v>
      </c>
      <c r="E765" s="2">
        <v>0.71565900000000005</v>
      </c>
      <c r="F765" s="2">
        <v>0</v>
      </c>
      <c r="G765" s="2">
        <v>572.52710000000002</v>
      </c>
      <c r="H765" s="7">
        <f t="shared" si="11"/>
        <v>1327734.1274150007</v>
      </c>
    </row>
    <row r="766" spans="1:8" x14ac:dyDescent="0.25">
      <c r="A766" s="2">
        <v>5496</v>
      </c>
      <c r="B766" s="2">
        <v>15.047230000000001</v>
      </c>
      <c r="C766" s="2">
        <v>228.04470000000001</v>
      </c>
      <c r="D766" s="2">
        <v>0</v>
      </c>
      <c r="E766" s="2">
        <v>0.71494400000000002</v>
      </c>
      <c r="F766" s="2">
        <v>0</v>
      </c>
      <c r="G766" s="2">
        <v>571.95529999999997</v>
      </c>
      <c r="H766" s="7">
        <f t="shared" si="11"/>
        <v>1336855.9154150006</v>
      </c>
    </row>
    <row r="767" spans="1:8" x14ac:dyDescent="0.25">
      <c r="A767" s="2">
        <v>5536</v>
      </c>
      <c r="B767" s="2">
        <v>15.156739999999999</v>
      </c>
      <c r="C767" s="2">
        <v>228.55680000000001</v>
      </c>
      <c r="D767" s="2">
        <v>0</v>
      </c>
      <c r="E767" s="2">
        <v>0.71430400000000005</v>
      </c>
      <c r="F767" s="2">
        <v>0</v>
      </c>
      <c r="G767" s="2">
        <v>571.44320000000005</v>
      </c>
      <c r="H767" s="7">
        <f t="shared" si="11"/>
        <v>1345998.1874150007</v>
      </c>
    </row>
    <row r="768" spans="1:8" x14ac:dyDescent="0.25">
      <c r="A768" s="2">
        <v>5576</v>
      </c>
      <c r="B768" s="2">
        <v>15.266260000000001</v>
      </c>
      <c r="C768" s="2">
        <v>229.08179999999999</v>
      </c>
      <c r="D768" s="2">
        <v>0</v>
      </c>
      <c r="E768" s="2">
        <v>0.71364799999999995</v>
      </c>
      <c r="F768" s="2">
        <v>0</v>
      </c>
      <c r="G768" s="2">
        <v>570.91819999999996</v>
      </c>
      <c r="H768" s="7">
        <f t="shared" si="11"/>
        <v>1355161.4594150009</v>
      </c>
    </row>
    <row r="769" spans="1:8" x14ac:dyDescent="0.25">
      <c r="A769" s="2">
        <v>5616</v>
      </c>
      <c r="B769" s="2">
        <v>15.375769999999999</v>
      </c>
      <c r="C769" s="2">
        <v>229.61500000000001</v>
      </c>
      <c r="D769" s="2">
        <v>0</v>
      </c>
      <c r="E769" s="2">
        <v>0.71298099999999998</v>
      </c>
      <c r="F769" s="2">
        <v>0</v>
      </c>
      <c r="G769" s="2">
        <v>570.38499999999999</v>
      </c>
      <c r="H769" s="7">
        <f t="shared" si="11"/>
        <v>1364346.059415001</v>
      </c>
    </row>
    <row r="770" spans="1:8" x14ac:dyDescent="0.25">
      <c r="A770" s="2">
        <v>5656</v>
      </c>
      <c r="B770" s="2">
        <v>15.485279999999999</v>
      </c>
      <c r="C770" s="2">
        <v>230.1644</v>
      </c>
      <c r="D770" s="2">
        <v>0</v>
      </c>
      <c r="E770" s="2">
        <v>0.71229500000000001</v>
      </c>
      <c r="F770" s="2">
        <v>0</v>
      </c>
      <c r="G770" s="2">
        <v>569.8356</v>
      </c>
      <c r="H770" s="7">
        <f t="shared" si="11"/>
        <v>1373552.6354150008</v>
      </c>
    </row>
    <row r="771" spans="1:8" x14ac:dyDescent="0.25">
      <c r="A771" s="2">
        <v>5696</v>
      </c>
      <c r="B771" s="2">
        <v>15.594799999999999</v>
      </c>
      <c r="C771" s="2">
        <v>230.74969999999999</v>
      </c>
      <c r="D771" s="2">
        <v>0</v>
      </c>
      <c r="E771" s="2">
        <v>0.71156299999999995</v>
      </c>
      <c r="F771" s="2">
        <v>0</v>
      </c>
      <c r="G771" s="2">
        <v>569.25030000000004</v>
      </c>
      <c r="H771" s="7">
        <f t="shared" si="11"/>
        <v>1382782.6234150007</v>
      </c>
    </row>
    <row r="772" spans="1:8" x14ac:dyDescent="0.25">
      <c r="A772" s="2">
        <v>5736</v>
      </c>
      <c r="B772" s="2">
        <v>15.70431</v>
      </c>
      <c r="C772" s="2">
        <v>223.28620000000001</v>
      </c>
      <c r="D772" s="2">
        <v>0</v>
      </c>
      <c r="E772" s="2">
        <v>0.71008300000000002</v>
      </c>
      <c r="F772" s="2">
        <v>0</v>
      </c>
      <c r="G772" s="2">
        <v>546.88689999999997</v>
      </c>
      <c r="H772" s="7">
        <f t="shared" ref="H772:H816" si="12">C772*(A772-A771)+H771</f>
        <v>1391714.0714150008</v>
      </c>
    </row>
    <row r="773" spans="1:8" x14ac:dyDescent="0.25">
      <c r="A773" s="2">
        <v>5776</v>
      </c>
      <c r="B773" s="2">
        <v>15.813829999999999</v>
      </c>
      <c r="C773" s="2">
        <v>205.2741</v>
      </c>
      <c r="D773" s="2">
        <v>0</v>
      </c>
      <c r="E773" s="2">
        <v>0.70694100000000004</v>
      </c>
      <c r="F773" s="2">
        <v>0</v>
      </c>
      <c r="G773" s="2">
        <v>495.17899999999997</v>
      </c>
      <c r="H773" s="7">
        <f t="shared" si="12"/>
        <v>1399925.0354150007</v>
      </c>
    </row>
    <row r="774" spans="1:8" x14ac:dyDescent="0.25">
      <c r="A774" s="2">
        <v>5816</v>
      </c>
      <c r="B774" s="2">
        <v>15.92334</v>
      </c>
      <c r="C774" s="2">
        <v>189.25729999999999</v>
      </c>
      <c r="D774" s="2">
        <v>0</v>
      </c>
      <c r="E774" s="2">
        <v>0.703009</v>
      </c>
      <c r="F774" s="2">
        <v>0</v>
      </c>
      <c r="G774" s="2">
        <v>447.99149999999997</v>
      </c>
      <c r="H774" s="7">
        <f t="shared" si="12"/>
        <v>1407495.3274150006</v>
      </c>
    </row>
    <row r="775" spans="1:8" x14ac:dyDescent="0.25">
      <c r="A775" s="2">
        <v>5856</v>
      </c>
      <c r="B775" s="2">
        <v>16.03285</v>
      </c>
      <c r="C775" s="2">
        <v>174.83879999999999</v>
      </c>
      <c r="D775" s="2">
        <v>0</v>
      </c>
      <c r="E775" s="2">
        <v>0.69844099999999998</v>
      </c>
      <c r="F775" s="2">
        <v>0</v>
      </c>
      <c r="G775" s="2">
        <v>404.94349999999997</v>
      </c>
      <c r="H775" s="7">
        <f t="shared" si="12"/>
        <v>1414488.8794150006</v>
      </c>
    </row>
    <row r="776" spans="1:8" x14ac:dyDescent="0.25">
      <c r="A776" s="2">
        <v>5896</v>
      </c>
      <c r="B776" s="2">
        <v>16.14237</v>
      </c>
      <c r="C776" s="2">
        <v>161.69309999999999</v>
      </c>
      <c r="D776" s="2">
        <v>0</v>
      </c>
      <c r="E776" s="2">
        <v>0.69338299999999997</v>
      </c>
      <c r="F776" s="2">
        <v>0</v>
      </c>
      <c r="G776" s="2">
        <v>365.65159999999997</v>
      </c>
      <c r="H776" s="7">
        <f t="shared" si="12"/>
        <v>1420956.6034150005</v>
      </c>
    </row>
    <row r="777" spans="1:8" x14ac:dyDescent="0.25">
      <c r="A777" s="2">
        <v>5936</v>
      </c>
      <c r="B777" s="2">
        <v>16.25188</v>
      </c>
      <c r="C777" s="2">
        <v>149.74770000000001</v>
      </c>
      <c r="D777" s="2">
        <v>0</v>
      </c>
      <c r="E777" s="2">
        <v>0.68776000000000004</v>
      </c>
      <c r="F777" s="2">
        <v>0</v>
      </c>
      <c r="G777" s="2">
        <v>329.84339999999997</v>
      </c>
      <c r="H777" s="7">
        <f t="shared" si="12"/>
        <v>1426946.5114150005</v>
      </c>
    </row>
    <row r="778" spans="1:8" x14ac:dyDescent="0.25">
      <c r="A778" s="2">
        <v>5976</v>
      </c>
      <c r="B778" s="2">
        <v>16.3614</v>
      </c>
      <c r="C778" s="2">
        <v>138.7842</v>
      </c>
      <c r="D778" s="2">
        <v>0</v>
      </c>
      <c r="E778" s="2">
        <v>0.681724</v>
      </c>
      <c r="F778" s="2">
        <v>0</v>
      </c>
      <c r="G778" s="2">
        <v>297.26530000000002</v>
      </c>
      <c r="H778" s="7">
        <f t="shared" si="12"/>
        <v>1432497.8794150006</v>
      </c>
    </row>
    <row r="779" spans="1:8" x14ac:dyDescent="0.25">
      <c r="A779" s="2">
        <v>6016</v>
      </c>
      <c r="B779" s="2">
        <v>16.47091</v>
      </c>
      <c r="C779" s="2">
        <v>128.68889999999999</v>
      </c>
      <c r="D779" s="2">
        <v>0</v>
      </c>
      <c r="E779" s="2">
        <v>0.67524200000000001</v>
      </c>
      <c r="F779" s="2">
        <v>0</v>
      </c>
      <c r="G779" s="2">
        <v>267.572</v>
      </c>
      <c r="H779" s="7">
        <f t="shared" si="12"/>
        <v>1437645.4354150007</v>
      </c>
    </row>
    <row r="780" spans="1:8" x14ac:dyDescent="0.25">
      <c r="A780" s="2">
        <v>6056</v>
      </c>
      <c r="B780" s="2">
        <v>16.58043</v>
      </c>
      <c r="C780" s="2">
        <v>119.4288</v>
      </c>
      <c r="D780" s="2">
        <v>0</v>
      </c>
      <c r="E780" s="2">
        <v>0.66822800000000004</v>
      </c>
      <c r="F780" s="2">
        <v>0</v>
      </c>
      <c r="G780" s="2">
        <v>240.5437</v>
      </c>
      <c r="H780" s="7">
        <f t="shared" si="12"/>
        <v>1442422.5874150007</v>
      </c>
    </row>
    <row r="781" spans="1:8" x14ac:dyDescent="0.25">
      <c r="A781" s="2">
        <v>6096</v>
      </c>
      <c r="B781" s="2">
        <v>16.68994</v>
      </c>
      <c r="C781" s="2">
        <v>110.8472</v>
      </c>
      <c r="D781" s="2">
        <v>0</v>
      </c>
      <c r="E781" s="2">
        <v>0.660802</v>
      </c>
      <c r="F781" s="2">
        <v>0</v>
      </c>
      <c r="G781" s="2">
        <v>215.9451</v>
      </c>
      <c r="H781" s="7">
        <f t="shared" si="12"/>
        <v>1446856.4754150007</v>
      </c>
    </row>
    <row r="782" spans="1:8" x14ac:dyDescent="0.25">
      <c r="A782" s="2">
        <v>6136</v>
      </c>
      <c r="B782" s="2">
        <v>16.79945</v>
      </c>
      <c r="C782" s="2">
        <v>102.919</v>
      </c>
      <c r="D782" s="2">
        <v>0</v>
      </c>
      <c r="E782" s="2">
        <v>0.65288900000000005</v>
      </c>
      <c r="F782" s="2">
        <v>0</v>
      </c>
      <c r="G782" s="2">
        <v>193.583</v>
      </c>
      <c r="H782" s="7">
        <f t="shared" si="12"/>
        <v>1450973.2354150007</v>
      </c>
    </row>
    <row r="783" spans="1:8" x14ac:dyDescent="0.25">
      <c r="A783" s="2">
        <v>6176</v>
      </c>
      <c r="B783" s="2">
        <v>16.90897</v>
      </c>
      <c r="C783" s="2">
        <v>95.630420000000001</v>
      </c>
      <c r="D783" s="2">
        <v>0</v>
      </c>
      <c r="E783" s="2">
        <v>0.64436899999999997</v>
      </c>
      <c r="F783" s="2">
        <v>0</v>
      </c>
      <c r="G783" s="2">
        <v>173.2732</v>
      </c>
      <c r="H783" s="7">
        <f t="shared" si="12"/>
        <v>1454798.4522150008</v>
      </c>
    </row>
    <row r="784" spans="1:8" x14ac:dyDescent="0.25">
      <c r="A784" s="2">
        <v>6216</v>
      </c>
      <c r="B784" s="2">
        <v>17.01848</v>
      </c>
      <c r="C784" s="2">
        <v>88.867260000000002</v>
      </c>
      <c r="D784" s="2">
        <v>0</v>
      </c>
      <c r="E784" s="2">
        <v>0.63534400000000002</v>
      </c>
      <c r="F784" s="2">
        <v>0</v>
      </c>
      <c r="G784" s="2">
        <v>154.8347</v>
      </c>
      <c r="H784" s="7">
        <f t="shared" si="12"/>
        <v>1458353.1426150007</v>
      </c>
    </row>
    <row r="785" spans="1:8" x14ac:dyDescent="0.25">
      <c r="A785" s="2">
        <v>6256</v>
      </c>
      <c r="B785" s="2">
        <v>17.12799</v>
      </c>
      <c r="C785" s="2">
        <v>82.619680000000002</v>
      </c>
      <c r="D785" s="2">
        <v>0</v>
      </c>
      <c r="E785" s="2">
        <v>0.62565000000000004</v>
      </c>
      <c r="F785" s="2">
        <v>0</v>
      </c>
      <c r="G785" s="2">
        <v>138.08199999999999</v>
      </c>
      <c r="H785" s="7">
        <f t="shared" si="12"/>
        <v>1461657.9298150006</v>
      </c>
    </row>
    <row r="786" spans="1:8" x14ac:dyDescent="0.25">
      <c r="A786" s="2">
        <v>6296</v>
      </c>
      <c r="B786" s="2">
        <v>17.23751</v>
      </c>
      <c r="C786" s="2">
        <v>76.786289999999994</v>
      </c>
      <c r="D786" s="2">
        <v>0</v>
      </c>
      <c r="E786" s="2">
        <v>0.61549799999999999</v>
      </c>
      <c r="F786" s="2">
        <v>0</v>
      </c>
      <c r="G786" s="2">
        <v>122.91670000000001</v>
      </c>
      <c r="H786" s="7">
        <f t="shared" si="12"/>
        <v>1464729.3814150007</v>
      </c>
    </row>
    <row r="787" spans="1:8" x14ac:dyDescent="0.25">
      <c r="A787" s="2">
        <v>6336</v>
      </c>
      <c r="B787" s="2">
        <v>17.347020000000001</v>
      </c>
      <c r="C787" s="2">
        <v>71.37621</v>
      </c>
      <c r="D787" s="2">
        <v>0</v>
      </c>
      <c r="E787" s="2">
        <v>0.60470599999999997</v>
      </c>
      <c r="F787" s="2">
        <v>0</v>
      </c>
      <c r="G787" s="2">
        <v>109.1885</v>
      </c>
      <c r="H787" s="7">
        <f t="shared" si="12"/>
        <v>1467584.4298150006</v>
      </c>
    </row>
    <row r="788" spans="1:8" x14ac:dyDescent="0.25">
      <c r="A788" s="2">
        <v>6376</v>
      </c>
      <c r="B788" s="2">
        <v>17.45654</v>
      </c>
      <c r="C788" s="2">
        <v>66.37961</v>
      </c>
      <c r="D788" s="2">
        <v>0</v>
      </c>
      <c r="E788" s="2">
        <v>0.59313899999999997</v>
      </c>
      <c r="F788" s="2">
        <v>0</v>
      </c>
      <c r="G788" s="2">
        <v>96.771079999999998</v>
      </c>
      <c r="H788" s="7">
        <f t="shared" si="12"/>
        <v>1470239.6142150005</v>
      </c>
    </row>
    <row r="789" spans="1:8" x14ac:dyDescent="0.25">
      <c r="A789" s="2">
        <v>6416</v>
      </c>
      <c r="B789" s="2">
        <v>17.566050000000001</v>
      </c>
      <c r="C789" s="2">
        <v>61.810070000000003</v>
      </c>
      <c r="D789" s="2">
        <v>0</v>
      </c>
      <c r="E789" s="2">
        <v>0.58068600000000004</v>
      </c>
      <c r="F789" s="2">
        <v>0</v>
      </c>
      <c r="G789" s="2">
        <v>85.597610000000003</v>
      </c>
      <c r="H789" s="7">
        <f t="shared" si="12"/>
        <v>1472712.0170150006</v>
      </c>
    </row>
    <row r="790" spans="1:8" x14ac:dyDescent="0.25">
      <c r="A790" s="2">
        <v>6456</v>
      </c>
      <c r="B790" s="2">
        <v>17.675560000000001</v>
      </c>
      <c r="C790" s="2">
        <v>57.480870000000003</v>
      </c>
      <c r="D790" s="2">
        <v>0</v>
      </c>
      <c r="E790" s="2">
        <v>0.56779800000000002</v>
      </c>
      <c r="F790" s="2">
        <v>0</v>
      </c>
      <c r="G790" s="2">
        <v>75.514390000000006</v>
      </c>
      <c r="H790" s="7">
        <f t="shared" si="12"/>
        <v>1475011.2518150005</v>
      </c>
    </row>
    <row r="791" spans="1:8" x14ac:dyDescent="0.25">
      <c r="A791" s="2">
        <v>6496</v>
      </c>
      <c r="B791" s="2">
        <v>17.785080000000001</v>
      </c>
      <c r="C791" s="2">
        <v>53.429070000000003</v>
      </c>
      <c r="D791" s="2">
        <v>0</v>
      </c>
      <c r="E791" s="2">
        <v>0.55413800000000002</v>
      </c>
      <c r="F791" s="2">
        <v>0</v>
      </c>
      <c r="G791" s="2">
        <v>66.404079999999993</v>
      </c>
      <c r="H791" s="7">
        <f t="shared" si="12"/>
        <v>1477148.4146150006</v>
      </c>
    </row>
    <row r="792" spans="1:8" x14ac:dyDescent="0.25">
      <c r="A792" s="2">
        <v>6536</v>
      </c>
      <c r="B792" s="2">
        <v>17.894590000000001</v>
      </c>
      <c r="C792" s="2">
        <v>49.613979999999998</v>
      </c>
      <c r="D792" s="2">
        <v>0</v>
      </c>
      <c r="E792" s="2">
        <v>0.53973700000000002</v>
      </c>
      <c r="F792" s="2">
        <v>0</v>
      </c>
      <c r="G792" s="2">
        <v>58.180900000000001</v>
      </c>
      <c r="H792" s="7">
        <f t="shared" si="12"/>
        <v>1479132.9738150006</v>
      </c>
    </row>
    <row r="793" spans="1:8" x14ac:dyDescent="0.25">
      <c r="A793" s="2">
        <v>6576</v>
      </c>
      <c r="B793" s="2">
        <v>18.004110000000001</v>
      </c>
      <c r="C793" s="2">
        <v>45.997329999999998</v>
      </c>
      <c r="D793" s="2">
        <v>0</v>
      </c>
      <c r="E793" s="2">
        <v>0.52475300000000002</v>
      </c>
      <c r="F793" s="2">
        <v>0</v>
      </c>
      <c r="G793" s="2">
        <v>50.788800000000002</v>
      </c>
      <c r="H793" s="7">
        <f t="shared" si="12"/>
        <v>1480972.8670150007</v>
      </c>
    </row>
    <row r="794" spans="1:8" x14ac:dyDescent="0.25">
      <c r="A794" s="2">
        <v>6616</v>
      </c>
      <c r="B794" s="2">
        <v>18.113620000000001</v>
      </c>
      <c r="C794" s="2">
        <v>42.59825</v>
      </c>
      <c r="D794" s="2">
        <v>0</v>
      </c>
      <c r="E794" s="2">
        <v>0.50892999999999999</v>
      </c>
      <c r="F794" s="2">
        <v>0</v>
      </c>
      <c r="G794" s="2">
        <v>44.147509999999997</v>
      </c>
      <c r="H794" s="7">
        <f t="shared" si="12"/>
        <v>1482676.7970150006</v>
      </c>
    </row>
    <row r="795" spans="1:8" x14ac:dyDescent="0.25">
      <c r="A795" s="2">
        <v>6656</v>
      </c>
      <c r="B795" s="2">
        <v>18.223130000000001</v>
      </c>
      <c r="C795" s="2">
        <v>39.574179999999998</v>
      </c>
      <c r="D795" s="2">
        <v>0</v>
      </c>
      <c r="E795" s="2">
        <v>0.49206100000000003</v>
      </c>
      <c r="F795" s="2">
        <v>0</v>
      </c>
      <c r="G795" s="2">
        <v>38.337130000000002</v>
      </c>
      <c r="H795" s="7">
        <f t="shared" si="12"/>
        <v>1484259.7642150007</v>
      </c>
    </row>
    <row r="796" spans="1:8" x14ac:dyDescent="0.25">
      <c r="A796" s="2">
        <v>6696</v>
      </c>
      <c r="B796" s="2">
        <v>18.332650000000001</v>
      </c>
      <c r="C796" s="2">
        <v>37.035220000000002</v>
      </c>
      <c r="D796" s="2">
        <v>0</v>
      </c>
      <c r="E796" s="2">
        <v>0.474692</v>
      </c>
      <c r="F796" s="2">
        <v>0</v>
      </c>
      <c r="G796" s="2">
        <v>33.466749999999998</v>
      </c>
      <c r="H796" s="7">
        <f t="shared" si="12"/>
        <v>1485741.1730150008</v>
      </c>
    </row>
    <row r="797" spans="1:8" x14ac:dyDescent="0.25">
      <c r="A797" s="2">
        <v>6736</v>
      </c>
      <c r="B797" s="2">
        <v>18.442160000000001</v>
      </c>
      <c r="C797" s="2">
        <v>34.577089999999998</v>
      </c>
      <c r="D797" s="2">
        <v>0</v>
      </c>
      <c r="E797" s="2">
        <v>0.45694099999999999</v>
      </c>
      <c r="F797" s="2">
        <v>0</v>
      </c>
      <c r="G797" s="2">
        <v>29.093900000000001</v>
      </c>
      <c r="H797" s="7">
        <f t="shared" si="12"/>
        <v>1487124.2566150008</v>
      </c>
    </row>
    <row r="798" spans="1:8" x14ac:dyDescent="0.25">
      <c r="A798" s="2">
        <v>6776</v>
      </c>
      <c r="B798" s="2">
        <v>18.551680000000001</v>
      </c>
      <c r="C798" s="2">
        <v>32.215260000000001</v>
      </c>
      <c r="D798" s="2">
        <v>0</v>
      </c>
      <c r="E798" s="2">
        <v>0.43849900000000003</v>
      </c>
      <c r="F798" s="2">
        <v>0</v>
      </c>
      <c r="G798" s="2">
        <v>25.15823</v>
      </c>
      <c r="H798" s="7">
        <f t="shared" si="12"/>
        <v>1488412.8670150007</v>
      </c>
    </row>
    <row r="799" spans="1:8" x14ac:dyDescent="0.25">
      <c r="A799" s="2">
        <v>6816</v>
      </c>
      <c r="B799" s="2">
        <v>18.661190000000001</v>
      </c>
      <c r="C799" s="2">
        <v>29.943000000000001</v>
      </c>
      <c r="D799" s="2">
        <v>0</v>
      </c>
      <c r="E799" s="2">
        <v>0.41936400000000001</v>
      </c>
      <c r="F799" s="2">
        <v>0</v>
      </c>
      <c r="G799" s="2">
        <v>21.626329999999999</v>
      </c>
      <c r="H799" s="7">
        <f t="shared" si="12"/>
        <v>1489610.5870150006</v>
      </c>
    </row>
    <row r="800" spans="1:8" x14ac:dyDescent="0.25">
      <c r="A800" s="2">
        <v>6856</v>
      </c>
      <c r="B800" s="2">
        <v>18.770700000000001</v>
      </c>
      <c r="C800" s="2">
        <v>27.763269999999999</v>
      </c>
      <c r="D800" s="2">
        <v>0</v>
      </c>
      <c r="E800" s="2">
        <v>0.39952599999999999</v>
      </c>
      <c r="F800" s="2">
        <v>0</v>
      </c>
      <c r="G800" s="2">
        <v>18.472359999999998</v>
      </c>
      <c r="H800" s="7">
        <f t="shared" si="12"/>
        <v>1490721.1178150007</v>
      </c>
    </row>
    <row r="801" spans="1:8" x14ac:dyDescent="0.25">
      <c r="A801" s="2">
        <v>6896</v>
      </c>
      <c r="B801" s="2">
        <v>18.880220000000001</v>
      </c>
      <c r="C801" s="2">
        <v>25.690100000000001</v>
      </c>
      <c r="D801" s="2">
        <v>0</v>
      </c>
      <c r="E801" s="2">
        <v>0.37882700000000002</v>
      </c>
      <c r="F801" s="2">
        <v>0</v>
      </c>
      <c r="G801" s="2">
        <v>15.667289999999999</v>
      </c>
      <c r="H801" s="7">
        <f t="shared" si="12"/>
        <v>1491748.7218150008</v>
      </c>
    </row>
    <row r="802" spans="1:8" x14ac:dyDescent="0.25">
      <c r="A802" s="2">
        <v>6936</v>
      </c>
      <c r="B802" s="2">
        <v>18.989730000000002</v>
      </c>
      <c r="C802" s="2">
        <v>23.731110000000001</v>
      </c>
      <c r="D802" s="2">
        <v>0</v>
      </c>
      <c r="E802" s="2">
        <v>0.357159</v>
      </c>
      <c r="F802" s="2">
        <v>0</v>
      </c>
      <c r="G802" s="2">
        <v>13.184850000000001</v>
      </c>
      <c r="H802" s="7">
        <f t="shared" si="12"/>
        <v>1492697.9662150007</v>
      </c>
    </row>
    <row r="803" spans="1:8" x14ac:dyDescent="0.25">
      <c r="A803" s="2">
        <v>6976</v>
      </c>
      <c r="B803" s="2">
        <v>19.099250000000001</v>
      </c>
      <c r="C803" s="2">
        <v>21.917860000000001</v>
      </c>
      <c r="D803" s="2">
        <v>0</v>
      </c>
      <c r="E803" s="2">
        <v>0.33418500000000001</v>
      </c>
      <c r="F803" s="2">
        <v>0</v>
      </c>
      <c r="G803" s="2">
        <v>11.000970000000001</v>
      </c>
      <c r="H803" s="7">
        <f t="shared" si="12"/>
        <v>1493574.6806150007</v>
      </c>
    </row>
    <row r="804" spans="1:8" x14ac:dyDescent="0.25">
      <c r="A804" s="2">
        <v>7016</v>
      </c>
      <c r="B804" s="2">
        <v>19.208760000000002</v>
      </c>
      <c r="C804" s="2">
        <v>20.254149999999999</v>
      </c>
      <c r="D804" s="2">
        <v>0</v>
      </c>
      <c r="E804" s="2">
        <v>0.30997000000000002</v>
      </c>
      <c r="F804" s="2">
        <v>0</v>
      </c>
      <c r="G804" s="2">
        <v>9.0984210000000001</v>
      </c>
      <c r="H804" s="7">
        <f t="shared" si="12"/>
        <v>1494384.8466150006</v>
      </c>
    </row>
    <row r="805" spans="1:8" x14ac:dyDescent="0.25">
      <c r="A805" s="2">
        <v>7046</v>
      </c>
      <c r="B805" s="2">
        <v>19.290900000000001</v>
      </c>
      <c r="C805" s="2">
        <v>19.061450000000001</v>
      </c>
      <c r="D805" s="2">
        <v>0</v>
      </c>
      <c r="E805" s="2">
        <v>0.29193999999999998</v>
      </c>
      <c r="F805" s="2">
        <v>0</v>
      </c>
      <c r="G805" s="2">
        <v>7.8592029999999999</v>
      </c>
      <c r="H805" s="7">
        <f t="shared" si="12"/>
        <v>1494956.6901150006</v>
      </c>
    </row>
    <row r="806" spans="1:8" x14ac:dyDescent="0.25">
      <c r="A806" s="2">
        <v>7076</v>
      </c>
      <c r="B806" s="2">
        <v>19.37303</v>
      </c>
      <c r="C806" s="2">
        <v>17.952490000000001</v>
      </c>
      <c r="D806" s="2">
        <v>0</v>
      </c>
      <c r="E806" s="2">
        <v>0.273173</v>
      </c>
      <c r="F806" s="2">
        <v>0</v>
      </c>
      <c r="G806" s="2">
        <v>6.7473190000000001</v>
      </c>
      <c r="H806" s="7">
        <f t="shared" si="12"/>
        <v>1495495.2648150006</v>
      </c>
    </row>
    <row r="807" spans="1:8" x14ac:dyDescent="0.25">
      <c r="A807" s="2">
        <v>7106</v>
      </c>
      <c r="B807" s="2">
        <v>19.455169999999999</v>
      </c>
      <c r="C807" s="2">
        <v>16.899789999999999</v>
      </c>
      <c r="D807" s="2">
        <v>0</v>
      </c>
      <c r="E807" s="2">
        <v>0.25332399999999999</v>
      </c>
      <c r="F807" s="2">
        <v>0</v>
      </c>
      <c r="G807" s="2">
        <v>5.7335770000000004</v>
      </c>
      <c r="H807" s="7">
        <f t="shared" si="12"/>
        <v>1496002.2585150006</v>
      </c>
    </row>
    <row r="808" spans="1:8" x14ac:dyDescent="0.25">
      <c r="A808" s="2">
        <v>7136</v>
      </c>
      <c r="B808" s="2">
        <v>19.537299999999998</v>
      </c>
      <c r="C808" s="2">
        <v>15.90382</v>
      </c>
      <c r="D808" s="2">
        <v>0</v>
      </c>
      <c r="E808" s="2">
        <v>0.231854</v>
      </c>
      <c r="F808" s="2">
        <v>0</v>
      </c>
      <c r="G808" s="2">
        <v>4.8003349999999996</v>
      </c>
      <c r="H808" s="7">
        <f t="shared" si="12"/>
        <v>1496479.3731150005</v>
      </c>
    </row>
    <row r="809" spans="1:8" x14ac:dyDescent="0.25">
      <c r="A809" s="2">
        <v>7166</v>
      </c>
      <c r="B809" s="2">
        <v>19.619440000000001</v>
      </c>
      <c r="C809" s="2">
        <v>14.9985</v>
      </c>
      <c r="D809" s="2">
        <v>0</v>
      </c>
      <c r="E809" s="2">
        <v>0.212921</v>
      </c>
      <c r="F809" s="2">
        <v>0</v>
      </c>
      <c r="G809" s="2">
        <v>4.0573940000000004</v>
      </c>
      <c r="H809" s="7">
        <f t="shared" si="12"/>
        <v>1496929.3281150006</v>
      </c>
    </row>
    <row r="810" spans="1:8" x14ac:dyDescent="0.25">
      <c r="A810" s="2">
        <v>7196</v>
      </c>
      <c r="B810" s="2">
        <v>19.70157</v>
      </c>
      <c r="C810" s="2">
        <v>14.12213</v>
      </c>
      <c r="D810" s="2">
        <v>0</v>
      </c>
      <c r="E810" s="2">
        <v>0.19470199999999999</v>
      </c>
      <c r="F810" s="2">
        <v>0</v>
      </c>
      <c r="G810" s="2">
        <v>3.4143870000000001</v>
      </c>
      <c r="H810" s="7">
        <f t="shared" si="12"/>
        <v>1497352.9920150007</v>
      </c>
    </row>
    <row r="811" spans="1:8" x14ac:dyDescent="0.25">
      <c r="A811" s="2">
        <v>7226</v>
      </c>
      <c r="B811" s="2">
        <v>19.783709999999999</v>
      </c>
      <c r="C811" s="2">
        <v>13.28</v>
      </c>
      <c r="D811" s="2">
        <v>0</v>
      </c>
      <c r="E811" s="2">
        <v>0.17613999999999999</v>
      </c>
      <c r="F811" s="2">
        <v>0</v>
      </c>
      <c r="G811" s="2">
        <v>2.8392409999999999</v>
      </c>
      <c r="H811" s="7">
        <f t="shared" si="12"/>
        <v>1497751.3920150006</v>
      </c>
    </row>
    <row r="812" spans="1:8" x14ac:dyDescent="0.25">
      <c r="A812" s="2">
        <v>7256</v>
      </c>
      <c r="B812" s="2">
        <v>19.865839999999999</v>
      </c>
      <c r="C812" s="2">
        <v>12.484999999999999</v>
      </c>
      <c r="D812" s="2">
        <v>0</v>
      </c>
      <c r="E812" s="2">
        <v>0.15744900000000001</v>
      </c>
      <c r="F812" s="2">
        <v>0</v>
      </c>
      <c r="G812" s="2">
        <v>2.3330989999999998</v>
      </c>
      <c r="H812" s="7">
        <f t="shared" si="12"/>
        <v>1498125.9420150006</v>
      </c>
    </row>
    <row r="813" spans="1:8" x14ac:dyDescent="0.25">
      <c r="A813" s="2">
        <v>7286</v>
      </c>
      <c r="B813" s="2">
        <v>19.947980000000001</v>
      </c>
      <c r="C813" s="2">
        <v>11.7357</v>
      </c>
      <c r="D813" s="2">
        <v>0</v>
      </c>
      <c r="E813" s="2">
        <v>0.13883000000000001</v>
      </c>
      <c r="F813" s="2">
        <v>0</v>
      </c>
      <c r="G813" s="2">
        <v>1.8919220000000001</v>
      </c>
      <c r="H813" s="7">
        <f t="shared" si="12"/>
        <v>1498478.0130150006</v>
      </c>
    </row>
    <row r="814" spans="1:8" x14ac:dyDescent="0.25">
      <c r="A814" s="2">
        <v>7316</v>
      </c>
      <c r="B814" s="2">
        <v>20.03012</v>
      </c>
      <c r="C814" s="2">
        <v>11.03664</v>
      </c>
      <c r="D814" s="2">
        <v>0</v>
      </c>
      <c r="E814" s="2">
        <v>0.120418</v>
      </c>
      <c r="F814" s="2">
        <v>0</v>
      </c>
      <c r="G814" s="2">
        <v>1.510958</v>
      </c>
      <c r="H814" s="7">
        <f t="shared" si="12"/>
        <v>1498809.1122150007</v>
      </c>
    </row>
    <row r="815" spans="1:8" x14ac:dyDescent="0.25">
      <c r="A815" s="2">
        <v>7346</v>
      </c>
      <c r="B815" s="2">
        <v>20.11225</v>
      </c>
      <c r="C815" s="2">
        <v>10.38494</v>
      </c>
      <c r="D815" s="2">
        <v>0</v>
      </c>
      <c r="E815" s="2">
        <v>0.102658</v>
      </c>
      <c r="F815" s="2">
        <v>0</v>
      </c>
      <c r="G815" s="2">
        <v>1.188061</v>
      </c>
      <c r="H815" s="7">
        <f t="shared" si="12"/>
        <v>1499120.6604150007</v>
      </c>
    </row>
    <row r="816" spans="1:8" x14ac:dyDescent="0.25">
      <c r="A816" s="2">
        <v>7376</v>
      </c>
      <c r="B816" s="2">
        <v>20.194389999999999</v>
      </c>
      <c r="C816" s="2">
        <v>9.7753610000000002</v>
      </c>
      <c r="D816" s="2">
        <v>0</v>
      </c>
      <c r="E816" s="2">
        <v>8.6298E-2</v>
      </c>
      <c r="F816" s="2">
        <v>0</v>
      </c>
      <c r="G816" s="2">
        <v>0.92327499999999996</v>
      </c>
      <c r="H816" s="7">
        <f t="shared" si="12"/>
        <v>1499413.9212450008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NPV</vt:lpstr>
      <vt:lpstr>DWL</vt:lpstr>
      <vt:lpstr>Sheet1</vt:lpstr>
      <vt:lpstr>NON DWL</vt:lpstr>
      <vt:lpstr>فارسی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2019-02-08T17:19:37Z</dcterms:modified>
</cp:coreProperties>
</file>