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ut=0.01" sheetId="1" r:id="rId1"/>
    <sheet name="Mut=0.4" sheetId="2" r:id="rId2"/>
    <sheet name="Mut=0.2" sheetId="3" r:id="rId3"/>
    <sheet name="Mut=0.1" sheetId="4" r:id="rId4"/>
    <sheet name="Mut=0.05" sheetId="5" r:id="rId5"/>
    <sheet name="Results" sheetId="7" r:id="rId6"/>
    <sheet name="Plots" sheetId="8" r:id="rId7"/>
    <sheet name="فارسی" sheetId="9" r:id="rId8"/>
    <sheet name="Run Nos." sheetId="10" r:id="rId9"/>
  </sheets>
  <calcPr calcId="162913"/>
</workbook>
</file>

<file path=xl/calcChain.xml><?xml version="1.0" encoding="utf-8"?>
<calcChain xmlns="http://schemas.openxmlformats.org/spreadsheetml/2006/main">
  <c r="B8" i="10" l="1"/>
  <c r="B6" i="10"/>
  <c r="B2" i="10"/>
  <c r="A8" i="10"/>
  <c r="A6" i="10"/>
  <c r="G355" i="1" l="1"/>
  <c r="I355" i="1"/>
  <c r="H355" i="1"/>
  <c r="I355" i="5"/>
  <c r="H355" i="5"/>
  <c r="G355" i="5"/>
  <c r="I355" i="4"/>
  <c r="H355" i="4"/>
  <c r="G355" i="4"/>
  <c r="I355" i="3"/>
  <c r="H355" i="3"/>
  <c r="G355" i="3"/>
  <c r="I355" i="2"/>
  <c r="H355" i="2"/>
</calcChain>
</file>

<file path=xl/sharedStrings.xml><?xml version="1.0" encoding="utf-8"?>
<sst xmlns="http://schemas.openxmlformats.org/spreadsheetml/2006/main" count="36" uniqueCount="26">
  <si>
    <t>Mut=0.01</t>
  </si>
  <si>
    <t>Crossover_rate=[1,0.7,0.6,0.5,0.4,0.3];</t>
  </si>
  <si>
    <t>Mut=0.4</t>
  </si>
  <si>
    <t>Mut=0.2</t>
  </si>
  <si>
    <t>Mut=0.1</t>
  </si>
  <si>
    <t>Mut=0.05</t>
  </si>
  <si>
    <t>GA Properties</t>
  </si>
  <si>
    <t>Mut = 0.4</t>
  </si>
  <si>
    <t>Mut = 0.1</t>
  </si>
  <si>
    <t>Mut = 0.2</t>
  </si>
  <si>
    <t>Mut = 0.05</t>
  </si>
  <si>
    <t>Mut = 0.01</t>
  </si>
  <si>
    <t>Distance of WOC and uppermost water drainage perforation [ft]</t>
  </si>
  <si>
    <t>Water drainage completion Length [ft]</t>
  </si>
  <si>
    <t>Optimial NPV [USD]</t>
  </si>
  <si>
    <t>Water Drainage rate [STBD]</t>
  </si>
  <si>
    <t>Oil completion Length [ft]</t>
  </si>
  <si>
    <t>نرخ جهش الگوریتم ژنتیک</t>
  </si>
  <si>
    <t>نرخ تولید آب از آبده (بشکه در روز)</t>
  </si>
  <si>
    <t>طول تکمیل چاه نفتی (فوت)</t>
  </si>
  <si>
    <t>فاصله ی بین سطح تماس آب و نفت و بالاترین مشبک چاه تولیدی آب (فوت)</t>
  </si>
  <si>
    <t>طول تکمیل چاه تولیدی آب (فوت)</t>
  </si>
  <si>
    <t>مقدار بهینه خالص فعلی(دلار)</t>
  </si>
  <si>
    <t>Simu</t>
  </si>
  <si>
    <t>Sequ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</si>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</sst>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Simultaneous optimization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535658042744659"/>
          <c:y val="9.6334504340803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395010147541"/>
          <c:y val="0.1737224568783206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424394781.19928998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424394781.19928998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433741397.01283801</c:v>
                </c:pt>
                <c:pt idx="29">
                  <c:v>433741397.01283801</c:v>
                </c:pt>
                <c:pt idx="30">
                  <c:v>433741397.01283801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433741397.01283801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439476919.05763698</c:v>
                </c:pt>
                <c:pt idx="44">
                  <c:v>439476919.05763698</c:v>
                </c:pt>
                <c:pt idx="45">
                  <c:v>439476919.05763698</c:v>
                </c:pt>
                <c:pt idx="46">
                  <c:v>439476919.05763698</c:v>
                </c:pt>
                <c:pt idx="47">
                  <c:v>439476919.05763698</c:v>
                </c:pt>
                <c:pt idx="48">
                  <c:v>439476919.05763698</c:v>
                </c:pt>
                <c:pt idx="49">
                  <c:v>439476919.05763698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439476919.05763698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5-44C0-B5FD-B6B7BDEA2258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396494508.04273701</c:v>
                </c:pt>
                <c:pt idx="2">
                  <c:v>416819587.323138</c:v>
                </c:pt>
                <c:pt idx="3">
                  <c:v>421652237.71943599</c:v>
                </c:pt>
                <c:pt idx="4">
                  <c:v>421652237.71943599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398780587.57822698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419334869.43492103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404012181.85178101</c:v>
                </c:pt>
                <c:pt idx="29">
                  <c:v>427510319.80380601</c:v>
                </c:pt>
                <c:pt idx="30">
                  <c:v>430625858.40832198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431385836.25779301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434697317.35363799</c:v>
                </c:pt>
                <c:pt idx="44">
                  <c:v>436609158.03523803</c:v>
                </c:pt>
                <c:pt idx="45">
                  <c:v>439476919.05763698</c:v>
                </c:pt>
                <c:pt idx="46">
                  <c:v>428554935.55201101</c:v>
                </c:pt>
                <c:pt idx="47">
                  <c:v>413051601.95013201</c:v>
                </c:pt>
                <c:pt idx="48">
                  <c:v>439476919.05763698</c:v>
                </c:pt>
                <c:pt idx="49">
                  <c:v>437183010.40665299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389947196.34783697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5-44C0-B5FD-B6B7BDEA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116043494563177"/>
          <c:y val="0.25667902281445587"/>
          <c:w val="9.660184476940382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Mutation rate = 0.01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5994618057586786"/>
          <c:y val="3.1296779808529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8784968000842"/>
          <c:y val="0.104949596705111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424394781.19928998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424394781.19928998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433741397.01283801</c:v>
                </c:pt>
                <c:pt idx="29">
                  <c:v>433741397.01283801</c:v>
                </c:pt>
                <c:pt idx="30">
                  <c:v>433741397.01283801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433741397.01283801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439476919.05763698</c:v>
                </c:pt>
                <c:pt idx="44">
                  <c:v>439476919.05763698</c:v>
                </c:pt>
                <c:pt idx="45">
                  <c:v>439476919.05763698</c:v>
                </c:pt>
                <c:pt idx="46">
                  <c:v>439476919.05763698</c:v>
                </c:pt>
                <c:pt idx="47">
                  <c:v>439476919.05763698</c:v>
                </c:pt>
                <c:pt idx="48">
                  <c:v>439476919.05763698</c:v>
                </c:pt>
                <c:pt idx="49">
                  <c:v>439476919.05763698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439476919.05763698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A-4E44-A944-0B8AEF9CBDF0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396494508.04273701</c:v>
                </c:pt>
                <c:pt idx="2">
                  <c:v>416819587.323138</c:v>
                </c:pt>
                <c:pt idx="3">
                  <c:v>421652237.71943599</c:v>
                </c:pt>
                <c:pt idx="4">
                  <c:v>421652237.71943599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398780587.57822698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419334869.43492103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404012181.85178101</c:v>
                </c:pt>
                <c:pt idx="29">
                  <c:v>427510319.80380601</c:v>
                </c:pt>
                <c:pt idx="30">
                  <c:v>430625858.40832198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431385836.25779301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434697317.35363799</c:v>
                </c:pt>
                <c:pt idx="44">
                  <c:v>436609158.03523803</c:v>
                </c:pt>
                <c:pt idx="45">
                  <c:v>439476919.05763698</c:v>
                </c:pt>
                <c:pt idx="46">
                  <c:v>428554935.55201101</c:v>
                </c:pt>
                <c:pt idx="47">
                  <c:v>413051601.95013201</c:v>
                </c:pt>
                <c:pt idx="48">
                  <c:v>439476919.05763698</c:v>
                </c:pt>
                <c:pt idx="49">
                  <c:v>437183010.40665299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389947196.34783697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A-4E44-A944-0B8AEF9C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4.2972366549419418E-2"/>
              <c:y val="0.34069724728117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4032900649323603"/>
          <c:y val="0.46271285625720626"/>
          <c:w val="0.12985960088322293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400" b="1" i="0" baseline="0">
                <a:effectLst/>
                <a:cs typeface="B Nazanin" panose="00000400000000000000" pitchFamily="2" charset="-78"/>
              </a:rPr>
              <a:t>0.4 = نرخ جهش</a:t>
            </a:r>
            <a:endParaRPr lang="en-US" sz="1400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8955154415221899"/>
          <c:y val="3.158111858534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6721540759786"/>
          <c:y val="0.12074232442798954"/>
          <c:w val="0.64368561072723052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451009774.60016298</c:v>
                </c:pt>
                <c:pt idx="3">
                  <c:v>451009774.60016298</c:v>
                </c:pt>
                <c:pt idx="4">
                  <c:v>451009774.60016298</c:v>
                </c:pt>
                <c:pt idx="5">
                  <c:v>451009774.60016298</c:v>
                </c:pt>
                <c:pt idx="6">
                  <c:v>451009774.60016298</c:v>
                </c:pt>
                <c:pt idx="7">
                  <c:v>451009774.60016298</c:v>
                </c:pt>
                <c:pt idx="8">
                  <c:v>451009774.60016298</c:v>
                </c:pt>
                <c:pt idx="9">
                  <c:v>451009774.60016298</c:v>
                </c:pt>
                <c:pt idx="10">
                  <c:v>451009774.60016298</c:v>
                </c:pt>
                <c:pt idx="11">
                  <c:v>451009774.60016298</c:v>
                </c:pt>
                <c:pt idx="12">
                  <c:v>451009774.60016298</c:v>
                </c:pt>
                <c:pt idx="13">
                  <c:v>451009774.60016298</c:v>
                </c:pt>
                <c:pt idx="14">
                  <c:v>451009774.60016298</c:v>
                </c:pt>
                <c:pt idx="15">
                  <c:v>451009774.60016298</c:v>
                </c:pt>
                <c:pt idx="16">
                  <c:v>453001924.27039999</c:v>
                </c:pt>
                <c:pt idx="17">
                  <c:v>453001924.27039999</c:v>
                </c:pt>
                <c:pt idx="18">
                  <c:v>453001924.27039999</c:v>
                </c:pt>
                <c:pt idx="19">
                  <c:v>453001924.27039999</c:v>
                </c:pt>
                <c:pt idx="20">
                  <c:v>453001924.27039999</c:v>
                </c:pt>
                <c:pt idx="21">
                  <c:v>453001924.27039999</c:v>
                </c:pt>
                <c:pt idx="22">
                  <c:v>453001924.27039999</c:v>
                </c:pt>
                <c:pt idx="23">
                  <c:v>453001924.27039999</c:v>
                </c:pt>
                <c:pt idx="24">
                  <c:v>453001924.27039999</c:v>
                </c:pt>
                <c:pt idx="25">
                  <c:v>453001924.27039999</c:v>
                </c:pt>
                <c:pt idx="26">
                  <c:v>453001924.27039999</c:v>
                </c:pt>
                <c:pt idx="27">
                  <c:v>453001924.27039999</c:v>
                </c:pt>
                <c:pt idx="28">
                  <c:v>453001924.27039999</c:v>
                </c:pt>
                <c:pt idx="29">
                  <c:v>453001924.27039999</c:v>
                </c:pt>
                <c:pt idx="30">
                  <c:v>453001924.27039999</c:v>
                </c:pt>
                <c:pt idx="31">
                  <c:v>453001924.27039999</c:v>
                </c:pt>
                <c:pt idx="32">
                  <c:v>453001924.27039999</c:v>
                </c:pt>
                <c:pt idx="33">
                  <c:v>453001924.27039999</c:v>
                </c:pt>
                <c:pt idx="34">
                  <c:v>453001924.27039999</c:v>
                </c:pt>
                <c:pt idx="35">
                  <c:v>453001924.27039999</c:v>
                </c:pt>
                <c:pt idx="36">
                  <c:v>453001924.27039999</c:v>
                </c:pt>
                <c:pt idx="37">
                  <c:v>453001924.27039999</c:v>
                </c:pt>
                <c:pt idx="38">
                  <c:v>453001924.27039999</c:v>
                </c:pt>
                <c:pt idx="39">
                  <c:v>453759387.84470201</c:v>
                </c:pt>
                <c:pt idx="40">
                  <c:v>453759387.84470201</c:v>
                </c:pt>
                <c:pt idx="41">
                  <c:v>453759387.84470201</c:v>
                </c:pt>
                <c:pt idx="42">
                  <c:v>453759387.84470201</c:v>
                </c:pt>
                <c:pt idx="43">
                  <c:v>453759387.84470201</c:v>
                </c:pt>
                <c:pt idx="44">
                  <c:v>453759387.84470201</c:v>
                </c:pt>
                <c:pt idx="45">
                  <c:v>453759387.84470201</c:v>
                </c:pt>
                <c:pt idx="46">
                  <c:v>453759387.84470201</c:v>
                </c:pt>
                <c:pt idx="47">
                  <c:v>453759387.84470201</c:v>
                </c:pt>
                <c:pt idx="48">
                  <c:v>453759387.84470201</c:v>
                </c:pt>
                <c:pt idx="49">
                  <c:v>453759387.84470201</c:v>
                </c:pt>
                <c:pt idx="50">
                  <c:v>453759387.84470201</c:v>
                </c:pt>
                <c:pt idx="51">
                  <c:v>453759387.84470201</c:v>
                </c:pt>
                <c:pt idx="52">
                  <c:v>453759387.84470201</c:v>
                </c:pt>
                <c:pt idx="53">
                  <c:v>453759387.84470201</c:v>
                </c:pt>
                <c:pt idx="54">
                  <c:v>453759387.84470201</c:v>
                </c:pt>
                <c:pt idx="55">
                  <c:v>453759387.84470201</c:v>
                </c:pt>
                <c:pt idx="56">
                  <c:v>453759387.84470201</c:v>
                </c:pt>
                <c:pt idx="57">
                  <c:v>453759387.84470201</c:v>
                </c:pt>
                <c:pt idx="58">
                  <c:v>453759387.84470201</c:v>
                </c:pt>
                <c:pt idx="59">
                  <c:v>453759387.84470201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E-4856-B800-C414975AE1CF}"/>
            </c:ext>
          </c:extLst>
        </c:ser>
        <c:ser>
          <c:idx val="1"/>
          <c:order val="1"/>
          <c:tx>
            <c:v>میانگین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349319939.197932</c:v>
                </c:pt>
                <c:pt idx="2">
                  <c:v>343538638.87712002</c:v>
                </c:pt>
                <c:pt idx="3">
                  <c:v>361972738.76433402</c:v>
                </c:pt>
                <c:pt idx="4">
                  <c:v>366343590.57095498</c:v>
                </c:pt>
                <c:pt idx="5">
                  <c:v>448128056.95732701</c:v>
                </c:pt>
                <c:pt idx="6">
                  <c:v>339862016.60939997</c:v>
                </c:pt>
                <c:pt idx="7">
                  <c:v>389251441.06864601</c:v>
                </c:pt>
                <c:pt idx="8">
                  <c:v>304703342.61706197</c:v>
                </c:pt>
                <c:pt idx="9">
                  <c:v>282725062.56735098</c:v>
                </c:pt>
                <c:pt idx="10">
                  <c:v>362308555.890567</c:v>
                </c:pt>
                <c:pt idx="11">
                  <c:v>353471370.06423301</c:v>
                </c:pt>
                <c:pt idx="12">
                  <c:v>355293740.99223697</c:v>
                </c:pt>
                <c:pt idx="13">
                  <c:v>350454428.79347903</c:v>
                </c:pt>
                <c:pt idx="14">
                  <c:v>288825125.116853</c:v>
                </c:pt>
                <c:pt idx="15">
                  <c:v>372706485.83012998</c:v>
                </c:pt>
                <c:pt idx="16">
                  <c:v>351232377.050533</c:v>
                </c:pt>
                <c:pt idx="17">
                  <c:v>392818715.97917801</c:v>
                </c:pt>
                <c:pt idx="18">
                  <c:v>346664552.79860598</c:v>
                </c:pt>
                <c:pt idx="19">
                  <c:v>407178022.695638</c:v>
                </c:pt>
                <c:pt idx="20">
                  <c:v>404140273.50613898</c:v>
                </c:pt>
                <c:pt idx="21">
                  <c:v>382442279.01910102</c:v>
                </c:pt>
                <c:pt idx="22">
                  <c:v>396440475.43399298</c:v>
                </c:pt>
                <c:pt idx="23">
                  <c:v>357148576.08317399</c:v>
                </c:pt>
                <c:pt idx="24">
                  <c:v>409590850.12080503</c:v>
                </c:pt>
                <c:pt idx="25">
                  <c:v>411271301.37478203</c:v>
                </c:pt>
                <c:pt idx="26">
                  <c:v>404753100.00679398</c:v>
                </c:pt>
                <c:pt idx="27">
                  <c:v>339067836.38834602</c:v>
                </c:pt>
                <c:pt idx="28">
                  <c:v>411516932.594284</c:v>
                </c:pt>
                <c:pt idx="29">
                  <c:v>349965228.70218498</c:v>
                </c:pt>
                <c:pt idx="30">
                  <c:v>293929205.20937902</c:v>
                </c:pt>
                <c:pt idx="31">
                  <c:v>396916480.17454398</c:v>
                </c:pt>
                <c:pt idx="32">
                  <c:v>322584346.30487502</c:v>
                </c:pt>
                <c:pt idx="33">
                  <c:v>391410579.34122699</c:v>
                </c:pt>
                <c:pt idx="34">
                  <c:v>314461884.69210202</c:v>
                </c:pt>
                <c:pt idx="35">
                  <c:v>391540165.20921397</c:v>
                </c:pt>
                <c:pt idx="36">
                  <c:v>364487566.29916501</c:v>
                </c:pt>
                <c:pt idx="37">
                  <c:v>324711143.60786599</c:v>
                </c:pt>
                <c:pt idx="38">
                  <c:v>420887556.54338902</c:v>
                </c:pt>
                <c:pt idx="39">
                  <c:v>399060013.781986</c:v>
                </c:pt>
                <c:pt idx="40">
                  <c:v>367114430.98120302</c:v>
                </c:pt>
                <c:pt idx="41">
                  <c:v>320718866.891532</c:v>
                </c:pt>
                <c:pt idx="42">
                  <c:v>353416710.41622102</c:v>
                </c:pt>
                <c:pt idx="43">
                  <c:v>340522364.65366101</c:v>
                </c:pt>
                <c:pt idx="44">
                  <c:v>383329617.821931</c:v>
                </c:pt>
                <c:pt idx="45">
                  <c:v>434508973.30402899</c:v>
                </c:pt>
                <c:pt idx="46">
                  <c:v>339905513.56056601</c:v>
                </c:pt>
                <c:pt idx="47">
                  <c:v>427031540.97710901</c:v>
                </c:pt>
                <c:pt idx="48">
                  <c:v>372275661.90961599</c:v>
                </c:pt>
                <c:pt idx="49">
                  <c:v>382944380.89723998</c:v>
                </c:pt>
                <c:pt idx="50">
                  <c:v>434752293.47853398</c:v>
                </c:pt>
                <c:pt idx="51">
                  <c:v>388668409.48440897</c:v>
                </c:pt>
                <c:pt idx="52">
                  <c:v>404010906.42001897</c:v>
                </c:pt>
                <c:pt idx="53">
                  <c:v>345555088.72308201</c:v>
                </c:pt>
                <c:pt idx="54">
                  <c:v>361133340.23754197</c:v>
                </c:pt>
                <c:pt idx="55">
                  <c:v>368787917.05555803</c:v>
                </c:pt>
                <c:pt idx="56">
                  <c:v>306599704.379439</c:v>
                </c:pt>
                <c:pt idx="57">
                  <c:v>397507931.77972603</c:v>
                </c:pt>
                <c:pt idx="58">
                  <c:v>324343278.15263599</c:v>
                </c:pt>
                <c:pt idx="59">
                  <c:v>387155687.44485998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E-4856-B800-C414975A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</a:t>
                </a:r>
                <a:r>
                  <a:rPr lang="fa-IR" baseline="0">
                    <a:cs typeface="B Nazanin" panose="00000400000000000000" pitchFamily="2" charset="-78"/>
                  </a:rPr>
                  <a:t>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3.3539282589676297E-2"/>
              <c:y val="0.30503128362218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114533302384827"/>
          <c:y val="0.43916613072372573"/>
          <c:w val="0.1366019247594050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0.2</a:t>
            </a:r>
            <a:r>
              <a:rPr lang="fa-IR" baseline="0">
                <a:cs typeface="B Nazanin" panose="00000400000000000000" pitchFamily="2" charset="-78"/>
              </a:rPr>
              <a:t> = نرخ جهش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25419061881064"/>
          <c:y val="9.9634239268478531E-2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445443051.79792303</c:v>
                </c:pt>
                <c:pt idx="3">
                  <c:v>445443051.79792303</c:v>
                </c:pt>
                <c:pt idx="4">
                  <c:v>445443051.79792303</c:v>
                </c:pt>
                <c:pt idx="5">
                  <c:v>450603359.209656</c:v>
                </c:pt>
                <c:pt idx="6">
                  <c:v>450603359.209656</c:v>
                </c:pt>
                <c:pt idx="7">
                  <c:v>450603359.209656</c:v>
                </c:pt>
                <c:pt idx="8">
                  <c:v>450603359.209656</c:v>
                </c:pt>
                <c:pt idx="9">
                  <c:v>450603359.209656</c:v>
                </c:pt>
                <c:pt idx="10">
                  <c:v>450603359.209656</c:v>
                </c:pt>
                <c:pt idx="11">
                  <c:v>450603359.209656</c:v>
                </c:pt>
                <c:pt idx="12">
                  <c:v>452962848.897659</c:v>
                </c:pt>
                <c:pt idx="13">
                  <c:v>452962848.897659</c:v>
                </c:pt>
                <c:pt idx="14">
                  <c:v>452962848.897659</c:v>
                </c:pt>
                <c:pt idx="15">
                  <c:v>452962848.897659</c:v>
                </c:pt>
                <c:pt idx="16">
                  <c:v>452962848.897659</c:v>
                </c:pt>
                <c:pt idx="17">
                  <c:v>452962848.897659</c:v>
                </c:pt>
                <c:pt idx="18">
                  <c:v>452962848.897659</c:v>
                </c:pt>
                <c:pt idx="19">
                  <c:v>452962848.897659</c:v>
                </c:pt>
                <c:pt idx="20">
                  <c:v>452962848.897659</c:v>
                </c:pt>
                <c:pt idx="21">
                  <c:v>452962848.897659</c:v>
                </c:pt>
                <c:pt idx="22">
                  <c:v>452962848.897659</c:v>
                </c:pt>
                <c:pt idx="23">
                  <c:v>452962848.897659</c:v>
                </c:pt>
                <c:pt idx="24">
                  <c:v>452962848.897659</c:v>
                </c:pt>
                <c:pt idx="25">
                  <c:v>452962848.897659</c:v>
                </c:pt>
                <c:pt idx="26">
                  <c:v>452962848.897659</c:v>
                </c:pt>
                <c:pt idx="27">
                  <c:v>452962848.897659</c:v>
                </c:pt>
                <c:pt idx="28">
                  <c:v>452962848.897659</c:v>
                </c:pt>
                <c:pt idx="29">
                  <c:v>452962848.897659</c:v>
                </c:pt>
                <c:pt idx="30">
                  <c:v>452962848.897659</c:v>
                </c:pt>
                <c:pt idx="31">
                  <c:v>452990135.60683697</c:v>
                </c:pt>
                <c:pt idx="32">
                  <c:v>452990135.60683697</c:v>
                </c:pt>
                <c:pt idx="33">
                  <c:v>452990135.60683697</c:v>
                </c:pt>
                <c:pt idx="34">
                  <c:v>452990135.60683697</c:v>
                </c:pt>
                <c:pt idx="35">
                  <c:v>452990135.60683697</c:v>
                </c:pt>
                <c:pt idx="36">
                  <c:v>452990135.60683697</c:v>
                </c:pt>
                <c:pt idx="37">
                  <c:v>452990135.60683697</c:v>
                </c:pt>
                <c:pt idx="38">
                  <c:v>452990135.60683697</c:v>
                </c:pt>
                <c:pt idx="39">
                  <c:v>452990135.60683697</c:v>
                </c:pt>
                <c:pt idx="40">
                  <c:v>452990135.60683697</c:v>
                </c:pt>
                <c:pt idx="41">
                  <c:v>452990135.60683697</c:v>
                </c:pt>
                <c:pt idx="42">
                  <c:v>452990135.60683697</c:v>
                </c:pt>
                <c:pt idx="43">
                  <c:v>452990135.60683697</c:v>
                </c:pt>
                <c:pt idx="44">
                  <c:v>452990135.60683697</c:v>
                </c:pt>
                <c:pt idx="45">
                  <c:v>452990135.60683697</c:v>
                </c:pt>
                <c:pt idx="46">
                  <c:v>452990135.60683697</c:v>
                </c:pt>
                <c:pt idx="47">
                  <c:v>452990135.60683697</c:v>
                </c:pt>
                <c:pt idx="48">
                  <c:v>452990135.60683697</c:v>
                </c:pt>
                <c:pt idx="49">
                  <c:v>452990135.60683697</c:v>
                </c:pt>
                <c:pt idx="50">
                  <c:v>452990135.60683697</c:v>
                </c:pt>
                <c:pt idx="51">
                  <c:v>452990135.60683697</c:v>
                </c:pt>
                <c:pt idx="52">
                  <c:v>452990135.60683697</c:v>
                </c:pt>
                <c:pt idx="53">
                  <c:v>452990135.60683697</c:v>
                </c:pt>
                <c:pt idx="54">
                  <c:v>452990135.60683697</c:v>
                </c:pt>
                <c:pt idx="55">
                  <c:v>452990135.60683697</c:v>
                </c:pt>
                <c:pt idx="56">
                  <c:v>452990135.60683697</c:v>
                </c:pt>
                <c:pt idx="57">
                  <c:v>452990135.60683697</c:v>
                </c:pt>
                <c:pt idx="58">
                  <c:v>452990135.60683697</c:v>
                </c:pt>
                <c:pt idx="59">
                  <c:v>452990135.60683697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491B-9FB1-72844ABD9A2C}"/>
            </c:ext>
          </c:extLst>
        </c:ser>
        <c:ser>
          <c:idx val="1"/>
          <c:order val="1"/>
          <c:tx>
            <c:v>میانگین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387455031.51772398</c:v>
                </c:pt>
                <c:pt idx="2">
                  <c:v>425817929.203215</c:v>
                </c:pt>
                <c:pt idx="3">
                  <c:v>420935293.40257901</c:v>
                </c:pt>
                <c:pt idx="4">
                  <c:v>425181888.33493</c:v>
                </c:pt>
                <c:pt idx="5">
                  <c:v>414859845.89915699</c:v>
                </c:pt>
                <c:pt idx="6">
                  <c:v>421472677.79609299</c:v>
                </c:pt>
                <c:pt idx="7">
                  <c:v>374889205.248505</c:v>
                </c:pt>
                <c:pt idx="8">
                  <c:v>339462335.59035599</c:v>
                </c:pt>
                <c:pt idx="9">
                  <c:v>383578134.97195399</c:v>
                </c:pt>
                <c:pt idx="10">
                  <c:v>442499941.38859499</c:v>
                </c:pt>
                <c:pt idx="11">
                  <c:v>435043780.32633299</c:v>
                </c:pt>
                <c:pt idx="12">
                  <c:v>445175602.67776799</c:v>
                </c:pt>
                <c:pt idx="13">
                  <c:v>440945256.92912</c:v>
                </c:pt>
                <c:pt idx="14">
                  <c:v>413960733.83661199</c:v>
                </c:pt>
                <c:pt idx="15">
                  <c:v>410741853.06999099</c:v>
                </c:pt>
                <c:pt idx="16">
                  <c:v>393354463.55105901</c:v>
                </c:pt>
                <c:pt idx="17">
                  <c:v>346387391.78222901</c:v>
                </c:pt>
                <c:pt idx="18">
                  <c:v>358718455.00136602</c:v>
                </c:pt>
                <c:pt idx="19">
                  <c:v>391365684.84144402</c:v>
                </c:pt>
                <c:pt idx="20">
                  <c:v>347794806.08469802</c:v>
                </c:pt>
                <c:pt idx="21">
                  <c:v>361427072.01080197</c:v>
                </c:pt>
                <c:pt idx="22">
                  <c:v>416155452.809039</c:v>
                </c:pt>
                <c:pt idx="23">
                  <c:v>358869091.11586797</c:v>
                </c:pt>
                <c:pt idx="24">
                  <c:v>433360057.18518698</c:v>
                </c:pt>
                <c:pt idx="25">
                  <c:v>437014458.52386099</c:v>
                </c:pt>
                <c:pt idx="26">
                  <c:v>384960624.68962801</c:v>
                </c:pt>
                <c:pt idx="27">
                  <c:v>401216720.93809402</c:v>
                </c:pt>
                <c:pt idx="28">
                  <c:v>452962848.897659</c:v>
                </c:pt>
                <c:pt idx="29">
                  <c:v>365182809.10727602</c:v>
                </c:pt>
                <c:pt idx="30">
                  <c:v>411866728.16735703</c:v>
                </c:pt>
                <c:pt idx="31">
                  <c:v>365538174.79889703</c:v>
                </c:pt>
                <c:pt idx="32">
                  <c:v>347336619.63551801</c:v>
                </c:pt>
                <c:pt idx="33">
                  <c:v>393812920.33764303</c:v>
                </c:pt>
                <c:pt idx="34">
                  <c:v>403723565.156308</c:v>
                </c:pt>
                <c:pt idx="35">
                  <c:v>408850318.039819</c:v>
                </c:pt>
                <c:pt idx="36">
                  <c:v>428802351.53599203</c:v>
                </c:pt>
                <c:pt idx="37">
                  <c:v>451400029.61611497</c:v>
                </c:pt>
                <c:pt idx="38">
                  <c:v>407438789.85662699</c:v>
                </c:pt>
                <c:pt idx="39">
                  <c:v>383377095.25922602</c:v>
                </c:pt>
                <c:pt idx="40">
                  <c:v>436575310.64241499</c:v>
                </c:pt>
                <c:pt idx="41">
                  <c:v>403719917.36799198</c:v>
                </c:pt>
                <c:pt idx="42">
                  <c:v>342026309.07703799</c:v>
                </c:pt>
                <c:pt idx="43">
                  <c:v>448635225.44938803</c:v>
                </c:pt>
                <c:pt idx="44">
                  <c:v>350548370.68977499</c:v>
                </c:pt>
                <c:pt idx="45">
                  <c:v>373262468.41773599</c:v>
                </c:pt>
                <c:pt idx="46">
                  <c:v>452745767.80831999</c:v>
                </c:pt>
                <c:pt idx="47">
                  <c:v>423682622.869923</c:v>
                </c:pt>
                <c:pt idx="48">
                  <c:v>353690067.84855902</c:v>
                </c:pt>
                <c:pt idx="49">
                  <c:v>362287314.58724898</c:v>
                </c:pt>
                <c:pt idx="50">
                  <c:v>383797864.08492702</c:v>
                </c:pt>
                <c:pt idx="51">
                  <c:v>441957719.22973198</c:v>
                </c:pt>
                <c:pt idx="52">
                  <c:v>391432471.27588201</c:v>
                </c:pt>
                <c:pt idx="53">
                  <c:v>442748530.02169698</c:v>
                </c:pt>
                <c:pt idx="54">
                  <c:v>420222885.725142</c:v>
                </c:pt>
                <c:pt idx="55">
                  <c:v>436883738.93820101</c:v>
                </c:pt>
                <c:pt idx="56">
                  <c:v>385463172.19040102</c:v>
                </c:pt>
                <c:pt idx="57">
                  <c:v>437370329.44756103</c:v>
                </c:pt>
                <c:pt idx="58">
                  <c:v>434799123.46891701</c:v>
                </c:pt>
                <c:pt idx="59">
                  <c:v>447266631.88595003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B-491B-9FB1-72844ABD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</a:t>
                </a:r>
                <a:r>
                  <a:rPr lang="fa-IR" baseline="0">
                    <a:cs typeface="B Nazanin" panose="00000400000000000000" pitchFamily="2" charset="-78"/>
                  </a:rPr>
                  <a:t>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3.0076485838043249E-2"/>
              <c:y val="0.34157564981796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938135033734283"/>
          <c:y val="0.45381170095673523"/>
          <c:w val="0.14772651884772073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0.1</a:t>
            </a:r>
            <a:r>
              <a:rPr lang="fa-IR" baseline="0">
                <a:cs typeface="B Nazanin" panose="00000400000000000000" pitchFamily="2" charset="-78"/>
              </a:rPr>
              <a:t> = نرخ جهش</a:t>
            </a:r>
            <a:endParaRPr lang="en-US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19757863096159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93103585198598"/>
          <c:y val="9.0061529194096629E-2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416167150.759727</c:v>
                </c:pt>
                <c:pt idx="2">
                  <c:v>416167150.759727</c:v>
                </c:pt>
                <c:pt idx="3">
                  <c:v>429739665.19370401</c:v>
                </c:pt>
                <c:pt idx="4">
                  <c:v>429739665.19370401</c:v>
                </c:pt>
                <c:pt idx="5">
                  <c:v>429739665.19370401</c:v>
                </c:pt>
                <c:pt idx="6">
                  <c:v>429739665.19370401</c:v>
                </c:pt>
                <c:pt idx="7">
                  <c:v>429739665.19370401</c:v>
                </c:pt>
                <c:pt idx="8">
                  <c:v>434734249.71888798</c:v>
                </c:pt>
                <c:pt idx="9">
                  <c:v>434734249.71888798</c:v>
                </c:pt>
                <c:pt idx="10">
                  <c:v>434734249.71888798</c:v>
                </c:pt>
                <c:pt idx="11">
                  <c:v>434734249.71888798</c:v>
                </c:pt>
                <c:pt idx="12">
                  <c:v>434734249.71888798</c:v>
                </c:pt>
                <c:pt idx="13">
                  <c:v>435175936.32873499</c:v>
                </c:pt>
                <c:pt idx="14">
                  <c:v>435175936.32873499</c:v>
                </c:pt>
                <c:pt idx="15">
                  <c:v>435175936.32873499</c:v>
                </c:pt>
                <c:pt idx="16">
                  <c:v>435175936.32873499</c:v>
                </c:pt>
                <c:pt idx="17">
                  <c:v>435175936.32873499</c:v>
                </c:pt>
                <c:pt idx="18">
                  <c:v>435175936.32873499</c:v>
                </c:pt>
                <c:pt idx="19">
                  <c:v>435175936.32873499</c:v>
                </c:pt>
                <c:pt idx="20">
                  <c:v>435175936.32873499</c:v>
                </c:pt>
                <c:pt idx="21">
                  <c:v>435175936.32873499</c:v>
                </c:pt>
                <c:pt idx="22">
                  <c:v>435175936.32873499</c:v>
                </c:pt>
                <c:pt idx="23">
                  <c:v>435175936.32873499</c:v>
                </c:pt>
                <c:pt idx="24">
                  <c:v>436504399.55444199</c:v>
                </c:pt>
                <c:pt idx="25">
                  <c:v>436504399.55444199</c:v>
                </c:pt>
                <c:pt idx="26">
                  <c:v>436504399.55444199</c:v>
                </c:pt>
                <c:pt idx="27">
                  <c:v>444713845.90004301</c:v>
                </c:pt>
                <c:pt idx="28">
                  <c:v>444713845.90004301</c:v>
                </c:pt>
                <c:pt idx="29">
                  <c:v>444713845.90004301</c:v>
                </c:pt>
                <c:pt idx="30">
                  <c:v>447186480.95340198</c:v>
                </c:pt>
                <c:pt idx="31">
                  <c:v>447186480.95340198</c:v>
                </c:pt>
                <c:pt idx="32">
                  <c:v>447186480.95340198</c:v>
                </c:pt>
                <c:pt idx="33">
                  <c:v>447186480.95340198</c:v>
                </c:pt>
                <c:pt idx="34">
                  <c:v>447245938.30465198</c:v>
                </c:pt>
                <c:pt idx="35">
                  <c:v>447245938.30465198</c:v>
                </c:pt>
                <c:pt idx="36">
                  <c:v>447245938.30465198</c:v>
                </c:pt>
                <c:pt idx="37">
                  <c:v>447245938.30465198</c:v>
                </c:pt>
                <c:pt idx="38">
                  <c:v>447245938.30465198</c:v>
                </c:pt>
                <c:pt idx="39">
                  <c:v>447245938.30465198</c:v>
                </c:pt>
                <c:pt idx="40">
                  <c:v>447245938.30465198</c:v>
                </c:pt>
                <c:pt idx="41">
                  <c:v>447245938.30465198</c:v>
                </c:pt>
                <c:pt idx="42">
                  <c:v>447631340.91756898</c:v>
                </c:pt>
                <c:pt idx="43">
                  <c:v>447631340.91756898</c:v>
                </c:pt>
                <c:pt idx="44">
                  <c:v>447631340.91756898</c:v>
                </c:pt>
                <c:pt idx="45">
                  <c:v>447631340.91756898</c:v>
                </c:pt>
                <c:pt idx="46">
                  <c:v>447631340.91756898</c:v>
                </c:pt>
                <c:pt idx="47">
                  <c:v>447631340.91756898</c:v>
                </c:pt>
                <c:pt idx="48">
                  <c:v>447631340.91756898</c:v>
                </c:pt>
                <c:pt idx="49">
                  <c:v>447631340.91756898</c:v>
                </c:pt>
                <c:pt idx="50">
                  <c:v>447631340.91756898</c:v>
                </c:pt>
                <c:pt idx="51">
                  <c:v>447631340.91756898</c:v>
                </c:pt>
                <c:pt idx="52">
                  <c:v>447631340.91756898</c:v>
                </c:pt>
                <c:pt idx="53">
                  <c:v>447631340.91756898</c:v>
                </c:pt>
                <c:pt idx="54">
                  <c:v>447631340.91756898</c:v>
                </c:pt>
                <c:pt idx="55">
                  <c:v>447631340.91756898</c:v>
                </c:pt>
                <c:pt idx="56">
                  <c:v>447631340.91756898</c:v>
                </c:pt>
                <c:pt idx="57">
                  <c:v>447631340.91756898</c:v>
                </c:pt>
                <c:pt idx="58">
                  <c:v>447631340.91756898</c:v>
                </c:pt>
                <c:pt idx="59">
                  <c:v>447631340.91756898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4-45B9-B14A-D96495DC8548}"/>
            </c:ext>
          </c:extLst>
        </c:ser>
        <c:ser>
          <c:idx val="1"/>
          <c:order val="1"/>
          <c:tx>
            <c:v>میانگین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335318890.72767299</c:v>
                </c:pt>
                <c:pt idx="2">
                  <c:v>398343248.60831302</c:v>
                </c:pt>
                <c:pt idx="3">
                  <c:v>411441798.27337003</c:v>
                </c:pt>
                <c:pt idx="4">
                  <c:v>427477579.45470798</c:v>
                </c:pt>
                <c:pt idx="5">
                  <c:v>402113913.38180798</c:v>
                </c:pt>
                <c:pt idx="6">
                  <c:v>429739665.19370401</c:v>
                </c:pt>
                <c:pt idx="7">
                  <c:v>418835814.09070599</c:v>
                </c:pt>
                <c:pt idx="8">
                  <c:v>430572095.94790101</c:v>
                </c:pt>
                <c:pt idx="9">
                  <c:v>415105216.601502</c:v>
                </c:pt>
                <c:pt idx="10">
                  <c:v>405920107.08197701</c:v>
                </c:pt>
                <c:pt idx="11">
                  <c:v>395623034.32883602</c:v>
                </c:pt>
                <c:pt idx="12">
                  <c:v>431699668.89592397</c:v>
                </c:pt>
                <c:pt idx="13">
                  <c:v>434807864.153862</c:v>
                </c:pt>
                <c:pt idx="14">
                  <c:v>434881478.58883703</c:v>
                </c:pt>
                <c:pt idx="15">
                  <c:v>433257933.026429</c:v>
                </c:pt>
                <c:pt idx="16">
                  <c:v>434881478.58883703</c:v>
                </c:pt>
                <c:pt idx="17">
                  <c:v>409382668.67390299</c:v>
                </c:pt>
                <c:pt idx="18">
                  <c:v>434738032.29312301</c:v>
                </c:pt>
                <c:pt idx="19">
                  <c:v>383768543.33235002</c:v>
                </c:pt>
                <c:pt idx="20">
                  <c:v>435175936.32873499</c:v>
                </c:pt>
                <c:pt idx="21">
                  <c:v>407727041.80913103</c:v>
                </c:pt>
                <c:pt idx="22">
                  <c:v>371335392.19722497</c:v>
                </c:pt>
                <c:pt idx="23">
                  <c:v>405168632.69821298</c:v>
                </c:pt>
                <c:pt idx="24">
                  <c:v>375930502.05344599</c:v>
                </c:pt>
                <c:pt idx="25">
                  <c:v>435840167.94158798</c:v>
                </c:pt>
                <c:pt idx="26">
                  <c:v>430102397.70232999</c:v>
                </c:pt>
                <c:pt idx="27">
                  <c:v>418290345.42905802</c:v>
                </c:pt>
                <c:pt idx="28">
                  <c:v>405730298.74651098</c:v>
                </c:pt>
                <c:pt idx="29">
                  <c:v>377552602.65739799</c:v>
                </c:pt>
                <c:pt idx="30">
                  <c:v>396010699.93521702</c:v>
                </c:pt>
                <c:pt idx="31">
                  <c:v>327084522.46411997</c:v>
                </c:pt>
                <c:pt idx="32">
                  <c:v>447186480.95340198</c:v>
                </c:pt>
                <c:pt idx="33">
                  <c:v>445399596.95488602</c:v>
                </c:pt>
                <c:pt idx="34">
                  <c:v>438603843.76058799</c:v>
                </c:pt>
                <c:pt idx="35">
                  <c:v>447031144.40446198</c:v>
                </c:pt>
                <c:pt idx="36">
                  <c:v>447226119.18756801</c:v>
                </c:pt>
                <c:pt idx="37">
                  <c:v>443179139.40563601</c:v>
                </c:pt>
                <c:pt idx="38">
                  <c:v>446654525.40965599</c:v>
                </c:pt>
                <c:pt idx="39">
                  <c:v>447245938.30465198</c:v>
                </c:pt>
                <c:pt idx="40">
                  <c:v>405539710.31148398</c:v>
                </c:pt>
                <c:pt idx="41">
                  <c:v>447089398.89109898</c:v>
                </c:pt>
                <c:pt idx="42">
                  <c:v>434878867.083691</c:v>
                </c:pt>
                <c:pt idx="43">
                  <c:v>446062998.47374099</c:v>
                </c:pt>
                <c:pt idx="44">
                  <c:v>438443580.88985401</c:v>
                </c:pt>
                <c:pt idx="45">
                  <c:v>447580046.10465801</c:v>
                </c:pt>
                <c:pt idx="46">
                  <c:v>399199604.67623401</c:v>
                </c:pt>
                <c:pt idx="47">
                  <c:v>386151269.56001502</c:v>
                </c:pt>
                <c:pt idx="48">
                  <c:v>436169205.07623303</c:v>
                </c:pt>
                <c:pt idx="49">
                  <c:v>412113254.94471502</c:v>
                </c:pt>
                <c:pt idx="50">
                  <c:v>396163329.78053898</c:v>
                </c:pt>
                <c:pt idx="51">
                  <c:v>447631340.91756898</c:v>
                </c:pt>
                <c:pt idx="52">
                  <c:v>415227105.620094</c:v>
                </c:pt>
                <c:pt idx="53">
                  <c:v>393080745.36282903</c:v>
                </c:pt>
                <c:pt idx="54">
                  <c:v>372745020.87567002</c:v>
                </c:pt>
                <c:pt idx="55">
                  <c:v>397519134.71186602</c:v>
                </c:pt>
                <c:pt idx="56">
                  <c:v>433718874.49760997</c:v>
                </c:pt>
                <c:pt idx="57">
                  <c:v>421628749.99835402</c:v>
                </c:pt>
                <c:pt idx="58">
                  <c:v>420690147.049187</c:v>
                </c:pt>
                <c:pt idx="59">
                  <c:v>412022429.06746697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4-45B9-B14A-D96495DC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</a:t>
                </a:r>
                <a:r>
                  <a:rPr lang="fa-IR" baseline="0">
                    <a:cs typeface="B Nazanin" panose="00000400000000000000" pitchFamily="2" charset="-78"/>
                  </a:rPr>
                  <a:t>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3.9967280943134759E-2"/>
              <c:y val="0.3077896820274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953164893722628"/>
          <c:y val="0.36596876210145862"/>
          <c:w val="0.1268590896637164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400" b="1" i="0" baseline="0">
                <a:effectLst/>
                <a:cs typeface="B Nazanin" panose="00000400000000000000" pitchFamily="2" charset="-78"/>
              </a:rPr>
              <a:t>0.05 = نرخ جهش</a:t>
            </a:r>
            <a:endParaRPr lang="en-US" sz="1400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8350475596943079"/>
          <c:y val="2.3036099545148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83394655576728"/>
          <c:y val="0.1102670019650685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435700116.54056901</c:v>
                </c:pt>
                <c:pt idx="11">
                  <c:v>435700116.54056901</c:v>
                </c:pt>
                <c:pt idx="12">
                  <c:v>435700116.54056901</c:v>
                </c:pt>
                <c:pt idx="13">
                  <c:v>435700116.54056901</c:v>
                </c:pt>
                <c:pt idx="14">
                  <c:v>435700116.54056901</c:v>
                </c:pt>
                <c:pt idx="15">
                  <c:v>435700116.54056901</c:v>
                </c:pt>
                <c:pt idx="16">
                  <c:v>435700116.54056901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435700116.54056901</c:v>
                </c:pt>
                <c:pt idx="20">
                  <c:v>435700116.54056901</c:v>
                </c:pt>
                <c:pt idx="21">
                  <c:v>435700116.54056901</c:v>
                </c:pt>
                <c:pt idx="22">
                  <c:v>435700116.54056901</c:v>
                </c:pt>
                <c:pt idx="23">
                  <c:v>435700116.54056901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435700116.54056901</c:v>
                </c:pt>
                <c:pt idx="27">
                  <c:v>435700116.54056901</c:v>
                </c:pt>
                <c:pt idx="28">
                  <c:v>451998633.62519503</c:v>
                </c:pt>
                <c:pt idx="29">
                  <c:v>451998633.62519503</c:v>
                </c:pt>
                <c:pt idx="30">
                  <c:v>451998633.62519503</c:v>
                </c:pt>
                <c:pt idx="31">
                  <c:v>451998633.62519503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451998633.62519503</c:v>
                </c:pt>
                <c:pt idx="39">
                  <c:v>451998633.62519503</c:v>
                </c:pt>
                <c:pt idx="40">
                  <c:v>452511713.16782302</c:v>
                </c:pt>
                <c:pt idx="41">
                  <c:v>452511713.16782302</c:v>
                </c:pt>
                <c:pt idx="42">
                  <c:v>452511713.16782302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452511713.16782302</c:v>
                </c:pt>
                <c:pt idx="48">
                  <c:v>452511713.16782302</c:v>
                </c:pt>
                <c:pt idx="49">
                  <c:v>452511713.16782302</c:v>
                </c:pt>
                <c:pt idx="50">
                  <c:v>452511713.16782302</c:v>
                </c:pt>
                <c:pt idx="51">
                  <c:v>452511713.16782302</c:v>
                </c:pt>
                <c:pt idx="52">
                  <c:v>452511713.16782302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452511713.16782302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452511713.16782302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A-4779-B2C1-2E2E85A67B40}"/>
            </c:ext>
          </c:extLst>
        </c:ser>
        <c:ser>
          <c:idx val="1"/>
          <c:order val="1"/>
          <c:tx>
            <c:v>میانگین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403431744.18061602</c:v>
                </c:pt>
                <c:pt idx="2">
                  <c:v>420654017.003093</c:v>
                </c:pt>
                <c:pt idx="3">
                  <c:v>393605448.68357003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426279003.75616997</c:v>
                </c:pt>
                <c:pt idx="11">
                  <c:v>428163226.31304997</c:v>
                </c:pt>
                <c:pt idx="12">
                  <c:v>423928935.29544097</c:v>
                </c:pt>
                <c:pt idx="13">
                  <c:v>431630700.858576</c:v>
                </c:pt>
                <c:pt idx="14">
                  <c:v>410613404.59351999</c:v>
                </c:pt>
                <c:pt idx="15">
                  <c:v>435700116.54056901</c:v>
                </c:pt>
                <c:pt idx="16">
                  <c:v>398081544.65621799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424280884.28650302</c:v>
                </c:pt>
                <c:pt idx="20">
                  <c:v>435700116.54056901</c:v>
                </c:pt>
                <c:pt idx="21">
                  <c:v>435518809.59022301</c:v>
                </c:pt>
                <c:pt idx="22">
                  <c:v>435700116.54056901</c:v>
                </c:pt>
                <c:pt idx="23">
                  <c:v>409588241.70887601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415941321.81957501</c:v>
                </c:pt>
                <c:pt idx="27">
                  <c:v>435700116.54056901</c:v>
                </c:pt>
                <c:pt idx="28">
                  <c:v>439271760.52801698</c:v>
                </c:pt>
                <c:pt idx="29">
                  <c:v>427649433.29920501</c:v>
                </c:pt>
                <c:pt idx="30">
                  <c:v>441132955.56877798</c:v>
                </c:pt>
                <c:pt idx="31">
                  <c:v>436127748.95441103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444020083.53143698</c:v>
                </c:pt>
                <c:pt idx="39">
                  <c:v>402524810.54991603</c:v>
                </c:pt>
                <c:pt idx="40">
                  <c:v>401325085.72040802</c:v>
                </c:pt>
                <c:pt idx="41">
                  <c:v>447387336.23765802</c:v>
                </c:pt>
                <c:pt idx="42">
                  <c:v>452340686.65361398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447689017.93874502</c:v>
                </c:pt>
                <c:pt idx="48">
                  <c:v>435106366.39926702</c:v>
                </c:pt>
                <c:pt idx="49">
                  <c:v>441085978.31425399</c:v>
                </c:pt>
                <c:pt idx="50">
                  <c:v>452511713.16782302</c:v>
                </c:pt>
                <c:pt idx="51">
                  <c:v>420737493.67328298</c:v>
                </c:pt>
                <c:pt idx="52">
                  <c:v>451808405.63367802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420331470.54117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448095252.92707801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A-4779-B2C1-2E2E85A6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</a:t>
                </a:r>
                <a:r>
                  <a:rPr lang="fa-IR" baseline="0">
                    <a:cs typeface="B Nazanin" panose="00000400000000000000" pitchFamily="2" charset="-78"/>
                  </a:rPr>
                  <a:t>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99528597738069"/>
          <c:y val="0.48704538895988786"/>
          <c:w val="0.13516093593323666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400" b="1" i="0" baseline="0">
                <a:effectLst/>
                <a:cs typeface="B Nazanin" panose="00000400000000000000" pitchFamily="2" charset="-78"/>
              </a:rPr>
              <a:t>0.01 = نرخ جهش</a:t>
            </a:r>
            <a:endParaRPr lang="en-US" sz="1400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3126861742579353"/>
          <c:y val="3.1296779808529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8784968000842"/>
          <c:y val="0.104949596705111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424394781.19928998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424394781.19928998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433741397.01283801</c:v>
                </c:pt>
                <c:pt idx="29">
                  <c:v>433741397.01283801</c:v>
                </c:pt>
                <c:pt idx="30">
                  <c:v>433741397.01283801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433741397.01283801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439476919.05763698</c:v>
                </c:pt>
                <c:pt idx="44">
                  <c:v>439476919.05763698</c:v>
                </c:pt>
                <c:pt idx="45">
                  <c:v>439476919.05763698</c:v>
                </c:pt>
                <c:pt idx="46">
                  <c:v>439476919.05763698</c:v>
                </c:pt>
                <c:pt idx="47">
                  <c:v>439476919.05763698</c:v>
                </c:pt>
                <c:pt idx="48">
                  <c:v>439476919.05763698</c:v>
                </c:pt>
                <c:pt idx="49">
                  <c:v>439476919.05763698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439476919.05763698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E-4505-8491-4DEF6804E4D5}"/>
            </c:ext>
          </c:extLst>
        </c:ser>
        <c:ser>
          <c:idx val="1"/>
          <c:order val="1"/>
          <c:tx>
            <c:v>میانگین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396494508.04273701</c:v>
                </c:pt>
                <c:pt idx="2">
                  <c:v>416819587.323138</c:v>
                </c:pt>
                <c:pt idx="3">
                  <c:v>421652237.71943599</c:v>
                </c:pt>
                <c:pt idx="4">
                  <c:v>421652237.71943599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424394781.19928998</c:v>
                </c:pt>
                <c:pt idx="11">
                  <c:v>424394781.19928998</c:v>
                </c:pt>
                <c:pt idx="12">
                  <c:v>424394781.19928998</c:v>
                </c:pt>
                <c:pt idx="13">
                  <c:v>424394781.19928998</c:v>
                </c:pt>
                <c:pt idx="14">
                  <c:v>424394781.19928998</c:v>
                </c:pt>
                <c:pt idx="15">
                  <c:v>424394781.19928998</c:v>
                </c:pt>
                <c:pt idx="16">
                  <c:v>424394781.19928998</c:v>
                </c:pt>
                <c:pt idx="17">
                  <c:v>398780587.57822698</c:v>
                </c:pt>
                <c:pt idx="18">
                  <c:v>424394781.19928998</c:v>
                </c:pt>
                <c:pt idx="19">
                  <c:v>424394781.19928998</c:v>
                </c:pt>
                <c:pt idx="20">
                  <c:v>424394781.19928998</c:v>
                </c:pt>
                <c:pt idx="21">
                  <c:v>419334869.43492103</c:v>
                </c:pt>
                <c:pt idx="22">
                  <c:v>424394781.19928998</c:v>
                </c:pt>
                <c:pt idx="23">
                  <c:v>424394781.19928998</c:v>
                </c:pt>
                <c:pt idx="24">
                  <c:v>424394781.19928998</c:v>
                </c:pt>
                <c:pt idx="25">
                  <c:v>424394781.19928998</c:v>
                </c:pt>
                <c:pt idx="26">
                  <c:v>424394781.19928998</c:v>
                </c:pt>
                <c:pt idx="27">
                  <c:v>424394781.19928998</c:v>
                </c:pt>
                <c:pt idx="28">
                  <c:v>404012181.85178101</c:v>
                </c:pt>
                <c:pt idx="29">
                  <c:v>427510319.80380601</c:v>
                </c:pt>
                <c:pt idx="30">
                  <c:v>430625858.40832198</c:v>
                </c:pt>
                <c:pt idx="31">
                  <c:v>433741397.01283801</c:v>
                </c:pt>
                <c:pt idx="32">
                  <c:v>433741397.01283801</c:v>
                </c:pt>
                <c:pt idx="33">
                  <c:v>431385836.25779301</c:v>
                </c:pt>
                <c:pt idx="34">
                  <c:v>433741397.01283801</c:v>
                </c:pt>
                <c:pt idx="35">
                  <c:v>433741397.01283801</c:v>
                </c:pt>
                <c:pt idx="36">
                  <c:v>433741397.01283801</c:v>
                </c:pt>
                <c:pt idx="37">
                  <c:v>433741397.01283801</c:v>
                </c:pt>
                <c:pt idx="38">
                  <c:v>433741397.01283801</c:v>
                </c:pt>
                <c:pt idx="39">
                  <c:v>433741397.01283801</c:v>
                </c:pt>
                <c:pt idx="40">
                  <c:v>433741397.01283801</c:v>
                </c:pt>
                <c:pt idx="41">
                  <c:v>433741397.01283801</c:v>
                </c:pt>
                <c:pt idx="42">
                  <c:v>433741397.01283801</c:v>
                </c:pt>
                <c:pt idx="43">
                  <c:v>434697317.35363799</c:v>
                </c:pt>
                <c:pt idx="44">
                  <c:v>436609158.03523803</c:v>
                </c:pt>
                <c:pt idx="45">
                  <c:v>439476919.05763698</c:v>
                </c:pt>
                <c:pt idx="46">
                  <c:v>428554935.55201101</c:v>
                </c:pt>
                <c:pt idx="47">
                  <c:v>413051601.95013201</c:v>
                </c:pt>
                <c:pt idx="48">
                  <c:v>439476919.05763698</c:v>
                </c:pt>
                <c:pt idx="49">
                  <c:v>437183010.40665299</c:v>
                </c:pt>
                <c:pt idx="50">
                  <c:v>439476919.05763698</c:v>
                </c:pt>
                <c:pt idx="51">
                  <c:v>439476919.05763698</c:v>
                </c:pt>
                <c:pt idx="52">
                  <c:v>439476919.05763698</c:v>
                </c:pt>
                <c:pt idx="53">
                  <c:v>439476919.05763698</c:v>
                </c:pt>
                <c:pt idx="54">
                  <c:v>439476919.05763698</c:v>
                </c:pt>
                <c:pt idx="55">
                  <c:v>439476919.05763698</c:v>
                </c:pt>
                <c:pt idx="56">
                  <c:v>439476919.05763698</c:v>
                </c:pt>
                <c:pt idx="57">
                  <c:v>439476919.05763698</c:v>
                </c:pt>
                <c:pt idx="58">
                  <c:v>389947196.34783697</c:v>
                </c:pt>
                <c:pt idx="59">
                  <c:v>439476919.05763698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E-4505-8491-4DEF6804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</a:t>
                </a:r>
                <a:r>
                  <a:rPr lang="fa-IR" baseline="0">
                    <a:cs typeface="B Nazanin" panose="00000400000000000000" pitchFamily="2" charset="-78"/>
                  </a:rPr>
                  <a:t>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4.2972366549419418E-2"/>
              <c:y val="0.34069724728117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4032900649323603"/>
          <c:y val="0.46271285625720626"/>
          <c:w val="0.12985960088322293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Simultaneous optimization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535658042744659"/>
          <c:y val="9.6334504340803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395010147541"/>
          <c:y val="0.1737224568783206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451009774.60016298</c:v>
                </c:pt>
                <c:pt idx="3">
                  <c:v>451009774.60016298</c:v>
                </c:pt>
                <c:pt idx="4">
                  <c:v>451009774.60016298</c:v>
                </c:pt>
                <c:pt idx="5">
                  <c:v>451009774.60016298</c:v>
                </c:pt>
                <c:pt idx="6">
                  <c:v>451009774.60016298</c:v>
                </c:pt>
                <c:pt idx="7">
                  <c:v>451009774.60016298</c:v>
                </c:pt>
                <c:pt idx="8">
                  <c:v>451009774.60016298</c:v>
                </c:pt>
                <c:pt idx="9">
                  <c:v>451009774.60016298</c:v>
                </c:pt>
                <c:pt idx="10">
                  <c:v>451009774.60016298</c:v>
                </c:pt>
                <c:pt idx="11">
                  <c:v>451009774.60016298</c:v>
                </c:pt>
                <c:pt idx="12">
                  <c:v>451009774.60016298</c:v>
                </c:pt>
                <c:pt idx="13">
                  <c:v>451009774.60016298</c:v>
                </c:pt>
                <c:pt idx="14">
                  <c:v>451009774.60016298</c:v>
                </c:pt>
                <c:pt idx="15">
                  <c:v>451009774.60016298</c:v>
                </c:pt>
                <c:pt idx="16">
                  <c:v>453001924.27039999</c:v>
                </c:pt>
                <c:pt idx="17">
                  <c:v>453001924.27039999</c:v>
                </c:pt>
                <c:pt idx="18">
                  <c:v>453001924.27039999</c:v>
                </c:pt>
                <c:pt idx="19">
                  <c:v>453001924.27039999</c:v>
                </c:pt>
                <c:pt idx="20">
                  <c:v>453001924.27039999</c:v>
                </c:pt>
                <c:pt idx="21">
                  <c:v>453001924.27039999</c:v>
                </c:pt>
                <c:pt idx="22">
                  <c:v>453001924.27039999</c:v>
                </c:pt>
                <c:pt idx="23">
                  <c:v>453001924.27039999</c:v>
                </c:pt>
                <c:pt idx="24">
                  <c:v>453001924.27039999</c:v>
                </c:pt>
                <c:pt idx="25">
                  <c:v>453001924.27039999</c:v>
                </c:pt>
                <c:pt idx="26">
                  <c:v>453001924.27039999</c:v>
                </c:pt>
                <c:pt idx="27">
                  <c:v>453001924.27039999</c:v>
                </c:pt>
                <c:pt idx="28">
                  <c:v>453001924.27039999</c:v>
                </c:pt>
                <c:pt idx="29">
                  <c:v>453001924.27039999</c:v>
                </c:pt>
                <c:pt idx="30">
                  <c:v>453001924.27039999</c:v>
                </c:pt>
                <c:pt idx="31">
                  <c:v>453001924.27039999</c:v>
                </c:pt>
                <c:pt idx="32">
                  <c:v>453001924.27039999</c:v>
                </c:pt>
                <c:pt idx="33">
                  <c:v>453001924.27039999</c:v>
                </c:pt>
                <c:pt idx="34">
                  <c:v>453001924.27039999</c:v>
                </c:pt>
                <c:pt idx="35">
                  <c:v>453001924.27039999</c:v>
                </c:pt>
                <c:pt idx="36">
                  <c:v>453001924.27039999</c:v>
                </c:pt>
                <c:pt idx="37">
                  <c:v>453001924.27039999</c:v>
                </c:pt>
                <c:pt idx="38">
                  <c:v>453001924.27039999</c:v>
                </c:pt>
                <c:pt idx="39">
                  <c:v>453759387.84470201</c:v>
                </c:pt>
                <c:pt idx="40">
                  <c:v>453759387.84470201</c:v>
                </c:pt>
                <c:pt idx="41">
                  <c:v>453759387.84470201</c:v>
                </c:pt>
                <c:pt idx="42">
                  <c:v>453759387.84470201</c:v>
                </c:pt>
                <c:pt idx="43">
                  <c:v>453759387.84470201</c:v>
                </c:pt>
                <c:pt idx="44">
                  <c:v>453759387.84470201</c:v>
                </c:pt>
                <c:pt idx="45">
                  <c:v>453759387.84470201</c:v>
                </c:pt>
                <c:pt idx="46">
                  <c:v>453759387.84470201</c:v>
                </c:pt>
                <c:pt idx="47">
                  <c:v>453759387.84470201</c:v>
                </c:pt>
                <c:pt idx="48">
                  <c:v>453759387.84470201</c:v>
                </c:pt>
                <c:pt idx="49">
                  <c:v>453759387.84470201</c:v>
                </c:pt>
                <c:pt idx="50">
                  <c:v>453759387.84470201</c:v>
                </c:pt>
                <c:pt idx="51">
                  <c:v>453759387.84470201</c:v>
                </c:pt>
                <c:pt idx="52">
                  <c:v>453759387.84470201</c:v>
                </c:pt>
                <c:pt idx="53">
                  <c:v>453759387.84470201</c:v>
                </c:pt>
                <c:pt idx="54">
                  <c:v>453759387.84470201</c:v>
                </c:pt>
                <c:pt idx="55">
                  <c:v>453759387.84470201</c:v>
                </c:pt>
                <c:pt idx="56">
                  <c:v>453759387.84470201</c:v>
                </c:pt>
                <c:pt idx="57">
                  <c:v>453759387.84470201</c:v>
                </c:pt>
                <c:pt idx="58">
                  <c:v>453759387.84470201</c:v>
                </c:pt>
                <c:pt idx="59">
                  <c:v>453759387.84470201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0-43C5-A40E-7A0CA648F848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349319939.197932</c:v>
                </c:pt>
                <c:pt idx="2">
                  <c:v>343538638.87712002</c:v>
                </c:pt>
                <c:pt idx="3">
                  <c:v>361972738.76433402</c:v>
                </c:pt>
                <c:pt idx="4">
                  <c:v>366343590.57095498</c:v>
                </c:pt>
                <c:pt idx="5">
                  <c:v>448128056.95732701</c:v>
                </c:pt>
                <c:pt idx="6">
                  <c:v>339862016.60939997</c:v>
                </c:pt>
                <c:pt idx="7">
                  <c:v>389251441.06864601</c:v>
                </c:pt>
                <c:pt idx="8">
                  <c:v>304703342.61706197</c:v>
                </c:pt>
                <c:pt idx="9">
                  <c:v>282725062.56735098</c:v>
                </c:pt>
                <c:pt idx="10">
                  <c:v>362308555.890567</c:v>
                </c:pt>
                <c:pt idx="11">
                  <c:v>353471370.06423301</c:v>
                </c:pt>
                <c:pt idx="12">
                  <c:v>355293740.99223697</c:v>
                </c:pt>
                <c:pt idx="13">
                  <c:v>350454428.79347903</c:v>
                </c:pt>
                <c:pt idx="14">
                  <c:v>288825125.116853</c:v>
                </c:pt>
                <c:pt idx="15">
                  <c:v>372706485.83012998</c:v>
                </c:pt>
                <c:pt idx="16">
                  <c:v>351232377.050533</c:v>
                </c:pt>
                <c:pt idx="17">
                  <c:v>392818715.97917801</c:v>
                </c:pt>
                <c:pt idx="18">
                  <c:v>346664552.79860598</c:v>
                </c:pt>
                <c:pt idx="19">
                  <c:v>407178022.695638</c:v>
                </c:pt>
                <c:pt idx="20">
                  <c:v>404140273.50613898</c:v>
                </c:pt>
                <c:pt idx="21">
                  <c:v>382442279.01910102</c:v>
                </c:pt>
                <c:pt idx="22">
                  <c:v>396440475.43399298</c:v>
                </c:pt>
                <c:pt idx="23">
                  <c:v>357148576.08317399</c:v>
                </c:pt>
                <c:pt idx="24">
                  <c:v>409590850.12080503</c:v>
                </c:pt>
                <c:pt idx="25">
                  <c:v>411271301.37478203</c:v>
                </c:pt>
                <c:pt idx="26">
                  <c:v>404753100.00679398</c:v>
                </c:pt>
                <c:pt idx="27">
                  <c:v>339067836.38834602</c:v>
                </c:pt>
                <c:pt idx="28">
                  <c:v>411516932.594284</c:v>
                </c:pt>
                <c:pt idx="29">
                  <c:v>349965228.70218498</c:v>
                </c:pt>
                <c:pt idx="30">
                  <c:v>293929205.20937902</c:v>
                </c:pt>
                <c:pt idx="31">
                  <c:v>396916480.17454398</c:v>
                </c:pt>
                <c:pt idx="32">
                  <c:v>322584346.30487502</c:v>
                </c:pt>
                <c:pt idx="33">
                  <c:v>391410579.34122699</c:v>
                </c:pt>
                <c:pt idx="34">
                  <c:v>314461884.69210202</c:v>
                </c:pt>
                <c:pt idx="35">
                  <c:v>391540165.20921397</c:v>
                </c:pt>
                <c:pt idx="36">
                  <c:v>364487566.29916501</c:v>
                </c:pt>
                <c:pt idx="37">
                  <c:v>324711143.60786599</c:v>
                </c:pt>
                <c:pt idx="38">
                  <c:v>420887556.54338902</c:v>
                </c:pt>
                <c:pt idx="39">
                  <c:v>399060013.781986</c:v>
                </c:pt>
                <c:pt idx="40">
                  <c:v>367114430.98120302</c:v>
                </c:pt>
                <c:pt idx="41">
                  <c:v>320718866.891532</c:v>
                </c:pt>
                <c:pt idx="42">
                  <c:v>353416710.41622102</c:v>
                </c:pt>
                <c:pt idx="43">
                  <c:v>340522364.65366101</c:v>
                </c:pt>
                <c:pt idx="44">
                  <c:v>383329617.821931</c:v>
                </c:pt>
                <c:pt idx="45">
                  <c:v>434508973.30402899</c:v>
                </c:pt>
                <c:pt idx="46">
                  <c:v>339905513.56056601</c:v>
                </c:pt>
                <c:pt idx="47">
                  <c:v>427031540.97710901</c:v>
                </c:pt>
                <c:pt idx="48">
                  <c:v>372275661.90961599</c:v>
                </c:pt>
                <c:pt idx="49">
                  <c:v>382944380.89723998</c:v>
                </c:pt>
                <c:pt idx="50">
                  <c:v>434752293.47853398</c:v>
                </c:pt>
                <c:pt idx="51">
                  <c:v>388668409.48440897</c:v>
                </c:pt>
                <c:pt idx="52">
                  <c:v>404010906.42001897</c:v>
                </c:pt>
                <c:pt idx="53">
                  <c:v>345555088.72308201</c:v>
                </c:pt>
                <c:pt idx="54">
                  <c:v>361133340.23754197</c:v>
                </c:pt>
                <c:pt idx="55">
                  <c:v>368787917.05555803</c:v>
                </c:pt>
                <c:pt idx="56">
                  <c:v>306599704.379439</c:v>
                </c:pt>
                <c:pt idx="57">
                  <c:v>397507931.77972603</c:v>
                </c:pt>
                <c:pt idx="58">
                  <c:v>324343278.15263599</c:v>
                </c:pt>
                <c:pt idx="59">
                  <c:v>387155687.44485998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0-43C5-A40E-7A0CA648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116043494563177"/>
          <c:y val="0.25667902281445587"/>
          <c:w val="9.660184476940382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395010147541"/>
          <c:y val="0.1737224568783206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445443051.79792303</c:v>
                </c:pt>
                <c:pt idx="3">
                  <c:v>445443051.79792303</c:v>
                </c:pt>
                <c:pt idx="4">
                  <c:v>445443051.79792303</c:v>
                </c:pt>
                <c:pt idx="5">
                  <c:v>450603359.209656</c:v>
                </c:pt>
                <c:pt idx="6">
                  <c:v>450603359.209656</c:v>
                </c:pt>
                <c:pt idx="7">
                  <c:v>450603359.209656</c:v>
                </c:pt>
                <c:pt idx="8">
                  <c:v>450603359.209656</c:v>
                </c:pt>
                <c:pt idx="9">
                  <c:v>450603359.209656</c:v>
                </c:pt>
                <c:pt idx="10">
                  <c:v>450603359.209656</c:v>
                </c:pt>
                <c:pt idx="11">
                  <c:v>450603359.209656</c:v>
                </c:pt>
                <c:pt idx="12">
                  <c:v>452962848.897659</c:v>
                </c:pt>
                <c:pt idx="13">
                  <c:v>452962848.897659</c:v>
                </c:pt>
                <c:pt idx="14">
                  <c:v>452962848.897659</c:v>
                </c:pt>
                <c:pt idx="15">
                  <c:v>452962848.897659</c:v>
                </c:pt>
                <c:pt idx="16">
                  <c:v>452962848.897659</c:v>
                </c:pt>
                <c:pt idx="17">
                  <c:v>452962848.897659</c:v>
                </c:pt>
                <c:pt idx="18">
                  <c:v>452962848.897659</c:v>
                </c:pt>
                <c:pt idx="19">
                  <c:v>452962848.897659</c:v>
                </c:pt>
                <c:pt idx="20">
                  <c:v>452962848.897659</c:v>
                </c:pt>
                <c:pt idx="21">
                  <c:v>452962848.897659</c:v>
                </c:pt>
                <c:pt idx="22">
                  <c:v>452962848.897659</c:v>
                </c:pt>
                <c:pt idx="23">
                  <c:v>452962848.897659</c:v>
                </c:pt>
                <c:pt idx="24">
                  <c:v>452962848.897659</c:v>
                </c:pt>
                <c:pt idx="25">
                  <c:v>452962848.897659</c:v>
                </c:pt>
                <c:pt idx="26">
                  <c:v>452962848.897659</c:v>
                </c:pt>
                <c:pt idx="27">
                  <c:v>452962848.897659</c:v>
                </c:pt>
                <c:pt idx="28">
                  <c:v>452962848.897659</c:v>
                </c:pt>
                <c:pt idx="29">
                  <c:v>452962848.897659</c:v>
                </c:pt>
                <c:pt idx="30">
                  <c:v>452962848.897659</c:v>
                </c:pt>
                <c:pt idx="31">
                  <c:v>452990135.60683697</c:v>
                </c:pt>
                <c:pt idx="32">
                  <c:v>452990135.60683697</c:v>
                </c:pt>
                <c:pt idx="33">
                  <c:v>452990135.60683697</c:v>
                </c:pt>
                <c:pt idx="34">
                  <c:v>452990135.60683697</c:v>
                </c:pt>
                <c:pt idx="35">
                  <c:v>452990135.60683697</c:v>
                </c:pt>
                <c:pt idx="36">
                  <c:v>452990135.60683697</c:v>
                </c:pt>
                <c:pt idx="37">
                  <c:v>452990135.60683697</c:v>
                </c:pt>
                <c:pt idx="38">
                  <c:v>452990135.60683697</c:v>
                </c:pt>
                <c:pt idx="39">
                  <c:v>452990135.60683697</c:v>
                </c:pt>
                <c:pt idx="40">
                  <c:v>452990135.60683697</c:v>
                </c:pt>
                <c:pt idx="41">
                  <c:v>452990135.60683697</c:v>
                </c:pt>
                <c:pt idx="42">
                  <c:v>452990135.60683697</c:v>
                </c:pt>
                <c:pt idx="43">
                  <c:v>452990135.60683697</c:v>
                </c:pt>
                <c:pt idx="44">
                  <c:v>452990135.60683697</c:v>
                </c:pt>
                <c:pt idx="45">
                  <c:v>452990135.60683697</c:v>
                </c:pt>
                <c:pt idx="46">
                  <c:v>452990135.60683697</c:v>
                </c:pt>
                <c:pt idx="47">
                  <c:v>452990135.60683697</c:v>
                </c:pt>
                <c:pt idx="48">
                  <c:v>452990135.60683697</c:v>
                </c:pt>
                <c:pt idx="49">
                  <c:v>452990135.60683697</c:v>
                </c:pt>
                <c:pt idx="50">
                  <c:v>452990135.60683697</c:v>
                </c:pt>
                <c:pt idx="51">
                  <c:v>452990135.60683697</c:v>
                </c:pt>
                <c:pt idx="52">
                  <c:v>452990135.60683697</c:v>
                </c:pt>
                <c:pt idx="53">
                  <c:v>452990135.60683697</c:v>
                </c:pt>
                <c:pt idx="54">
                  <c:v>452990135.60683697</c:v>
                </c:pt>
                <c:pt idx="55">
                  <c:v>452990135.60683697</c:v>
                </c:pt>
                <c:pt idx="56">
                  <c:v>452990135.60683697</c:v>
                </c:pt>
                <c:pt idx="57">
                  <c:v>452990135.60683697</c:v>
                </c:pt>
                <c:pt idx="58">
                  <c:v>452990135.60683697</c:v>
                </c:pt>
                <c:pt idx="59">
                  <c:v>452990135.60683697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D-47EC-A030-91A5580B7DBA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387455031.51772398</c:v>
                </c:pt>
                <c:pt idx="2">
                  <c:v>425817929.203215</c:v>
                </c:pt>
                <c:pt idx="3">
                  <c:v>420935293.40257901</c:v>
                </c:pt>
                <c:pt idx="4">
                  <c:v>425181888.33493</c:v>
                </c:pt>
                <c:pt idx="5">
                  <c:v>414859845.89915699</c:v>
                </c:pt>
                <c:pt idx="6">
                  <c:v>421472677.79609299</c:v>
                </c:pt>
                <c:pt idx="7">
                  <c:v>374889205.248505</c:v>
                </c:pt>
                <c:pt idx="8">
                  <c:v>339462335.59035599</c:v>
                </c:pt>
                <c:pt idx="9">
                  <c:v>383578134.97195399</c:v>
                </c:pt>
                <c:pt idx="10">
                  <c:v>442499941.38859499</c:v>
                </c:pt>
                <c:pt idx="11">
                  <c:v>435043780.32633299</c:v>
                </c:pt>
                <c:pt idx="12">
                  <c:v>445175602.67776799</c:v>
                </c:pt>
                <c:pt idx="13">
                  <c:v>440945256.92912</c:v>
                </c:pt>
                <c:pt idx="14">
                  <c:v>413960733.83661199</c:v>
                </c:pt>
                <c:pt idx="15">
                  <c:v>410741853.06999099</c:v>
                </c:pt>
                <c:pt idx="16">
                  <c:v>393354463.55105901</c:v>
                </c:pt>
                <c:pt idx="17">
                  <c:v>346387391.78222901</c:v>
                </c:pt>
                <c:pt idx="18">
                  <c:v>358718455.00136602</c:v>
                </c:pt>
                <c:pt idx="19">
                  <c:v>391365684.84144402</c:v>
                </c:pt>
                <c:pt idx="20">
                  <c:v>347794806.08469802</c:v>
                </c:pt>
                <c:pt idx="21">
                  <c:v>361427072.01080197</c:v>
                </c:pt>
                <c:pt idx="22">
                  <c:v>416155452.809039</c:v>
                </c:pt>
                <c:pt idx="23">
                  <c:v>358869091.11586797</c:v>
                </c:pt>
                <c:pt idx="24">
                  <c:v>433360057.18518698</c:v>
                </c:pt>
                <c:pt idx="25">
                  <c:v>437014458.52386099</c:v>
                </c:pt>
                <c:pt idx="26">
                  <c:v>384960624.68962801</c:v>
                </c:pt>
                <c:pt idx="27">
                  <c:v>401216720.93809402</c:v>
                </c:pt>
                <c:pt idx="28">
                  <c:v>452962848.897659</c:v>
                </c:pt>
                <c:pt idx="29">
                  <c:v>365182809.10727602</c:v>
                </c:pt>
                <c:pt idx="30">
                  <c:v>411866728.16735703</c:v>
                </c:pt>
                <c:pt idx="31">
                  <c:v>365538174.79889703</c:v>
                </c:pt>
                <c:pt idx="32">
                  <c:v>347336619.63551801</c:v>
                </c:pt>
                <c:pt idx="33">
                  <c:v>393812920.33764303</c:v>
                </c:pt>
                <c:pt idx="34">
                  <c:v>403723565.156308</c:v>
                </c:pt>
                <c:pt idx="35">
                  <c:v>408850318.039819</c:v>
                </c:pt>
                <c:pt idx="36">
                  <c:v>428802351.53599203</c:v>
                </c:pt>
                <c:pt idx="37">
                  <c:v>451400029.61611497</c:v>
                </c:pt>
                <c:pt idx="38">
                  <c:v>407438789.85662699</c:v>
                </c:pt>
                <c:pt idx="39">
                  <c:v>383377095.25922602</c:v>
                </c:pt>
                <c:pt idx="40">
                  <c:v>436575310.64241499</c:v>
                </c:pt>
                <c:pt idx="41">
                  <c:v>403719917.36799198</c:v>
                </c:pt>
                <c:pt idx="42">
                  <c:v>342026309.07703799</c:v>
                </c:pt>
                <c:pt idx="43">
                  <c:v>448635225.44938803</c:v>
                </c:pt>
                <c:pt idx="44">
                  <c:v>350548370.68977499</c:v>
                </c:pt>
                <c:pt idx="45">
                  <c:v>373262468.41773599</c:v>
                </c:pt>
                <c:pt idx="46">
                  <c:v>452745767.80831999</c:v>
                </c:pt>
                <c:pt idx="47">
                  <c:v>423682622.869923</c:v>
                </c:pt>
                <c:pt idx="48">
                  <c:v>353690067.84855902</c:v>
                </c:pt>
                <c:pt idx="49">
                  <c:v>362287314.58724898</c:v>
                </c:pt>
                <c:pt idx="50">
                  <c:v>383797864.08492702</c:v>
                </c:pt>
                <c:pt idx="51">
                  <c:v>441957719.22973198</c:v>
                </c:pt>
                <c:pt idx="52">
                  <c:v>391432471.27588201</c:v>
                </c:pt>
                <c:pt idx="53">
                  <c:v>442748530.02169698</c:v>
                </c:pt>
                <c:pt idx="54">
                  <c:v>420222885.725142</c:v>
                </c:pt>
                <c:pt idx="55">
                  <c:v>436883738.93820101</c:v>
                </c:pt>
                <c:pt idx="56">
                  <c:v>385463172.19040102</c:v>
                </c:pt>
                <c:pt idx="57">
                  <c:v>437370329.44756103</c:v>
                </c:pt>
                <c:pt idx="58">
                  <c:v>434799123.46891701</c:v>
                </c:pt>
                <c:pt idx="59">
                  <c:v>447266631.88595003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D-47EC-A030-91A5580B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116043494563177"/>
          <c:y val="0.25667902281445587"/>
          <c:w val="9.660184476940382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395010147541"/>
          <c:y val="0.1737224568783206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416167150.759727</c:v>
                </c:pt>
                <c:pt idx="2">
                  <c:v>416167150.759727</c:v>
                </c:pt>
                <c:pt idx="3">
                  <c:v>429739665.19370401</c:v>
                </c:pt>
                <c:pt idx="4">
                  <c:v>429739665.19370401</c:v>
                </c:pt>
                <c:pt idx="5">
                  <c:v>429739665.19370401</c:v>
                </c:pt>
                <c:pt idx="6">
                  <c:v>429739665.19370401</c:v>
                </c:pt>
                <c:pt idx="7">
                  <c:v>429739665.19370401</c:v>
                </c:pt>
                <c:pt idx="8">
                  <c:v>434734249.71888798</c:v>
                </c:pt>
                <c:pt idx="9">
                  <c:v>434734249.71888798</c:v>
                </c:pt>
                <c:pt idx="10">
                  <c:v>434734249.71888798</c:v>
                </c:pt>
                <c:pt idx="11">
                  <c:v>434734249.71888798</c:v>
                </c:pt>
                <c:pt idx="12">
                  <c:v>434734249.71888798</c:v>
                </c:pt>
                <c:pt idx="13">
                  <c:v>435175936.32873499</c:v>
                </c:pt>
                <c:pt idx="14">
                  <c:v>435175936.32873499</c:v>
                </c:pt>
                <c:pt idx="15">
                  <c:v>435175936.32873499</c:v>
                </c:pt>
                <c:pt idx="16">
                  <c:v>435175936.32873499</c:v>
                </c:pt>
                <c:pt idx="17">
                  <c:v>435175936.32873499</c:v>
                </c:pt>
                <c:pt idx="18">
                  <c:v>435175936.32873499</c:v>
                </c:pt>
                <c:pt idx="19">
                  <c:v>435175936.32873499</c:v>
                </c:pt>
                <c:pt idx="20">
                  <c:v>435175936.32873499</c:v>
                </c:pt>
                <c:pt idx="21">
                  <c:v>435175936.32873499</c:v>
                </c:pt>
                <c:pt idx="22">
                  <c:v>435175936.32873499</c:v>
                </c:pt>
                <c:pt idx="23">
                  <c:v>435175936.32873499</c:v>
                </c:pt>
                <c:pt idx="24">
                  <c:v>436504399.55444199</c:v>
                </c:pt>
                <c:pt idx="25">
                  <c:v>436504399.55444199</c:v>
                </c:pt>
                <c:pt idx="26">
                  <c:v>436504399.55444199</c:v>
                </c:pt>
                <c:pt idx="27">
                  <c:v>444713845.90004301</c:v>
                </c:pt>
                <c:pt idx="28">
                  <c:v>444713845.90004301</c:v>
                </c:pt>
                <c:pt idx="29">
                  <c:v>444713845.90004301</c:v>
                </c:pt>
                <c:pt idx="30">
                  <c:v>447186480.95340198</c:v>
                </c:pt>
                <c:pt idx="31">
                  <c:v>447186480.95340198</c:v>
                </c:pt>
                <c:pt idx="32">
                  <c:v>447186480.95340198</c:v>
                </c:pt>
                <c:pt idx="33">
                  <c:v>447186480.95340198</c:v>
                </c:pt>
                <c:pt idx="34">
                  <c:v>447245938.30465198</c:v>
                </c:pt>
                <c:pt idx="35">
                  <c:v>447245938.30465198</c:v>
                </c:pt>
                <c:pt idx="36">
                  <c:v>447245938.30465198</c:v>
                </c:pt>
                <c:pt idx="37">
                  <c:v>447245938.30465198</c:v>
                </c:pt>
                <c:pt idx="38">
                  <c:v>447245938.30465198</c:v>
                </c:pt>
                <c:pt idx="39">
                  <c:v>447245938.30465198</c:v>
                </c:pt>
                <c:pt idx="40">
                  <c:v>447245938.30465198</c:v>
                </c:pt>
                <c:pt idx="41">
                  <c:v>447245938.30465198</c:v>
                </c:pt>
                <c:pt idx="42">
                  <c:v>447631340.91756898</c:v>
                </c:pt>
                <c:pt idx="43">
                  <c:v>447631340.91756898</c:v>
                </c:pt>
                <c:pt idx="44">
                  <c:v>447631340.91756898</c:v>
                </c:pt>
                <c:pt idx="45">
                  <c:v>447631340.91756898</c:v>
                </c:pt>
                <c:pt idx="46">
                  <c:v>447631340.91756898</c:v>
                </c:pt>
                <c:pt idx="47">
                  <c:v>447631340.91756898</c:v>
                </c:pt>
                <c:pt idx="48">
                  <c:v>447631340.91756898</c:v>
                </c:pt>
                <c:pt idx="49">
                  <c:v>447631340.91756898</c:v>
                </c:pt>
                <c:pt idx="50">
                  <c:v>447631340.91756898</c:v>
                </c:pt>
                <c:pt idx="51">
                  <c:v>447631340.91756898</c:v>
                </c:pt>
                <c:pt idx="52">
                  <c:v>447631340.91756898</c:v>
                </c:pt>
                <c:pt idx="53">
                  <c:v>447631340.91756898</c:v>
                </c:pt>
                <c:pt idx="54">
                  <c:v>447631340.91756898</c:v>
                </c:pt>
                <c:pt idx="55">
                  <c:v>447631340.91756898</c:v>
                </c:pt>
                <c:pt idx="56">
                  <c:v>447631340.91756898</c:v>
                </c:pt>
                <c:pt idx="57">
                  <c:v>447631340.91756898</c:v>
                </c:pt>
                <c:pt idx="58">
                  <c:v>447631340.91756898</c:v>
                </c:pt>
                <c:pt idx="59">
                  <c:v>447631340.91756898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6-4164-9230-B013B32EC33F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335318890.72767299</c:v>
                </c:pt>
                <c:pt idx="2">
                  <c:v>398343248.60831302</c:v>
                </c:pt>
                <c:pt idx="3">
                  <c:v>411441798.27337003</c:v>
                </c:pt>
                <c:pt idx="4">
                  <c:v>427477579.45470798</c:v>
                </c:pt>
                <c:pt idx="5">
                  <c:v>402113913.38180798</c:v>
                </c:pt>
                <c:pt idx="6">
                  <c:v>429739665.19370401</c:v>
                </c:pt>
                <c:pt idx="7">
                  <c:v>418835814.09070599</c:v>
                </c:pt>
                <c:pt idx="8">
                  <c:v>430572095.94790101</c:v>
                </c:pt>
                <c:pt idx="9">
                  <c:v>415105216.601502</c:v>
                </c:pt>
                <c:pt idx="10">
                  <c:v>405920107.08197701</c:v>
                </c:pt>
                <c:pt idx="11">
                  <c:v>395623034.32883602</c:v>
                </c:pt>
                <c:pt idx="12">
                  <c:v>431699668.89592397</c:v>
                </c:pt>
                <c:pt idx="13">
                  <c:v>434807864.153862</c:v>
                </c:pt>
                <c:pt idx="14">
                  <c:v>434881478.58883703</c:v>
                </c:pt>
                <c:pt idx="15">
                  <c:v>433257933.026429</c:v>
                </c:pt>
                <c:pt idx="16">
                  <c:v>434881478.58883703</c:v>
                </c:pt>
                <c:pt idx="17">
                  <c:v>409382668.67390299</c:v>
                </c:pt>
                <c:pt idx="18">
                  <c:v>434738032.29312301</c:v>
                </c:pt>
                <c:pt idx="19">
                  <c:v>383768543.33235002</c:v>
                </c:pt>
                <c:pt idx="20">
                  <c:v>435175936.32873499</c:v>
                </c:pt>
                <c:pt idx="21">
                  <c:v>407727041.80913103</c:v>
                </c:pt>
                <c:pt idx="22">
                  <c:v>371335392.19722497</c:v>
                </c:pt>
                <c:pt idx="23">
                  <c:v>405168632.69821298</c:v>
                </c:pt>
                <c:pt idx="24">
                  <c:v>375930502.05344599</c:v>
                </c:pt>
                <c:pt idx="25">
                  <c:v>435840167.94158798</c:v>
                </c:pt>
                <c:pt idx="26">
                  <c:v>430102397.70232999</c:v>
                </c:pt>
                <c:pt idx="27">
                  <c:v>418290345.42905802</c:v>
                </c:pt>
                <c:pt idx="28">
                  <c:v>405730298.74651098</c:v>
                </c:pt>
                <c:pt idx="29">
                  <c:v>377552602.65739799</c:v>
                </c:pt>
                <c:pt idx="30">
                  <c:v>396010699.93521702</c:v>
                </c:pt>
                <c:pt idx="31">
                  <c:v>327084522.46411997</c:v>
                </c:pt>
                <c:pt idx="32">
                  <c:v>447186480.95340198</c:v>
                </c:pt>
                <c:pt idx="33">
                  <c:v>445399596.95488602</c:v>
                </c:pt>
                <c:pt idx="34">
                  <c:v>438603843.76058799</c:v>
                </c:pt>
                <c:pt idx="35">
                  <c:v>447031144.40446198</c:v>
                </c:pt>
                <c:pt idx="36">
                  <c:v>447226119.18756801</c:v>
                </c:pt>
                <c:pt idx="37">
                  <c:v>443179139.40563601</c:v>
                </c:pt>
                <c:pt idx="38">
                  <c:v>446654525.40965599</c:v>
                </c:pt>
                <c:pt idx="39">
                  <c:v>447245938.30465198</c:v>
                </c:pt>
                <c:pt idx="40">
                  <c:v>405539710.31148398</c:v>
                </c:pt>
                <c:pt idx="41">
                  <c:v>447089398.89109898</c:v>
                </c:pt>
                <c:pt idx="42">
                  <c:v>434878867.083691</c:v>
                </c:pt>
                <c:pt idx="43">
                  <c:v>446062998.47374099</c:v>
                </c:pt>
                <c:pt idx="44">
                  <c:v>438443580.88985401</c:v>
                </c:pt>
                <c:pt idx="45">
                  <c:v>447580046.10465801</c:v>
                </c:pt>
                <c:pt idx="46">
                  <c:v>399199604.67623401</c:v>
                </c:pt>
                <c:pt idx="47">
                  <c:v>386151269.56001502</c:v>
                </c:pt>
                <c:pt idx="48">
                  <c:v>436169205.07623303</c:v>
                </c:pt>
                <c:pt idx="49">
                  <c:v>412113254.94471502</c:v>
                </c:pt>
                <c:pt idx="50">
                  <c:v>396163329.78053898</c:v>
                </c:pt>
                <c:pt idx="51">
                  <c:v>447631340.91756898</c:v>
                </c:pt>
                <c:pt idx="52">
                  <c:v>415227105.620094</c:v>
                </c:pt>
                <c:pt idx="53">
                  <c:v>393080745.36282903</c:v>
                </c:pt>
                <c:pt idx="54">
                  <c:v>372745020.87567002</c:v>
                </c:pt>
                <c:pt idx="55">
                  <c:v>397519134.71186602</c:v>
                </c:pt>
                <c:pt idx="56">
                  <c:v>433718874.49760997</c:v>
                </c:pt>
                <c:pt idx="57">
                  <c:v>421628749.99835402</c:v>
                </c:pt>
                <c:pt idx="58">
                  <c:v>420690147.049187</c:v>
                </c:pt>
                <c:pt idx="59">
                  <c:v>412022429.06746697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6-4164-9230-B013B32E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116043494563177"/>
          <c:y val="0.25667902281445587"/>
          <c:w val="9.660184476940382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Simultaneous optimization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535658042744659"/>
          <c:y val="9.6334504340803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395010147541"/>
          <c:y val="0.17372245687832066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435700116.54056901</c:v>
                </c:pt>
                <c:pt idx="11">
                  <c:v>435700116.54056901</c:v>
                </c:pt>
                <c:pt idx="12">
                  <c:v>435700116.54056901</c:v>
                </c:pt>
                <c:pt idx="13">
                  <c:v>435700116.54056901</c:v>
                </c:pt>
                <c:pt idx="14">
                  <c:v>435700116.54056901</c:v>
                </c:pt>
                <c:pt idx="15">
                  <c:v>435700116.54056901</c:v>
                </c:pt>
                <c:pt idx="16">
                  <c:v>435700116.54056901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435700116.54056901</c:v>
                </c:pt>
                <c:pt idx="20">
                  <c:v>435700116.54056901</c:v>
                </c:pt>
                <c:pt idx="21">
                  <c:v>435700116.54056901</c:v>
                </c:pt>
                <c:pt idx="22">
                  <c:v>435700116.54056901</c:v>
                </c:pt>
                <c:pt idx="23">
                  <c:v>435700116.54056901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435700116.54056901</c:v>
                </c:pt>
                <c:pt idx="27">
                  <c:v>435700116.54056901</c:v>
                </c:pt>
                <c:pt idx="28">
                  <c:v>451998633.62519503</c:v>
                </c:pt>
                <c:pt idx="29">
                  <c:v>451998633.62519503</c:v>
                </c:pt>
                <c:pt idx="30">
                  <c:v>451998633.62519503</c:v>
                </c:pt>
                <c:pt idx="31">
                  <c:v>451998633.62519503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451998633.62519503</c:v>
                </c:pt>
                <c:pt idx="39">
                  <c:v>451998633.62519503</c:v>
                </c:pt>
                <c:pt idx="40">
                  <c:v>452511713.16782302</c:v>
                </c:pt>
                <c:pt idx="41">
                  <c:v>452511713.16782302</c:v>
                </c:pt>
                <c:pt idx="42">
                  <c:v>452511713.16782302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452511713.16782302</c:v>
                </c:pt>
                <c:pt idx="48">
                  <c:v>452511713.16782302</c:v>
                </c:pt>
                <c:pt idx="49">
                  <c:v>452511713.16782302</c:v>
                </c:pt>
                <c:pt idx="50">
                  <c:v>452511713.16782302</c:v>
                </c:pt>
                <c:pt idx="51">
                  <c:v>452511713.16782302</c:v>
                </c:pt>
                <c:pt idx="52">
                  <c:v>452511713.16782302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452511713.16782302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452511713.16782302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4AC7-94A8-197D9F0FDC22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403431744.18061602</c:v>
                </c:pt>
                <c:pt idx="2">
                  <c:v>420654017.003093</c:v>
                </c:pt>
                <c:pt idx="3">
                  <c:v>393605448.68357003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426279003.75616997</c:v>
                </c:pt>
                <c:pt idx="11">
                  <c:v>428163226.31304997</c:v>
                </c:pt>
                <c:pt idx="12">
                  <c:v>423928935.29544097</c:v>
                </c:pt>
                <c:pt idx="13">
                  <c:v>431630700.858576</c:v>
                </c:pt>
                <c:pt idx="14">
                  <c:v>410613404.59351999</c:v>
                </c:pt>
                <c:pt idx="15">
                  <c:v>435700116.54056901</c:v>
                </c:pt>
                <c:pt idx="16">
                  <c:v>398081544.65621799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424280884.28650302</c:v>
                </c:pt>
                <c:pt idx="20">
                  <c:v>435700116.54056901</c:v>
                </c:pt>
                <c:pt idx="21">
                  <c:v>435518809.59022301</c:v>
                </c:pt>
                <c:pt idx="22">
                  <c:v>435700116.54056901</c:v>
                </c:pt>
                <c:pt idx="23">
                  <c:v>409588241.70887601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415941321.81957501</c:v>
                </c:pt>
                <c:pt idx="27">
                  <c:v>435700116.54056901</c:v>
                </c:pt>
                <c:pt idx="28">
                  <c:v>439271760.52801698</c:v>
                </c:pt>
                <c:pt idx="29">
                  <c:v>427649433.29920501</c:v>
                </c:pt>
                <c:pt idx="30">
                  <c:v>441132955.56877798</c:v>
                </c:pt>
                <c:pt idx="31">
                  <c:v>436127748.95441103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444020083.53143698</c:v>
                </c:pt>
                <c:pt idx="39">
                  <c:v>402524810.54991603</c:v>
                </c:pt>
                <c:pt idx="40">
                  <c:v>401325085.72040802</c:v>
                </c:pt>
                <c:pt idx="41">
                  <c:v>447387336.23765802</c:v>
                </c:pt>
                <c:pt idx="42">
                  <c:v>452340686.65361398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447689017.93874502</c:v>
                </c:pt>
                <c:pt idx="48">
                  <c:v>435106366.39926702</c:v>
                </c:pt>
                <c:pt idx="49">
                  <c:v>441085978.31425399</c:v>
                </c:pt>
                <c:pt idx="50">
                  <c:v>452511713.16782302</c:v>
                </c:pt>
                <c:pt idx="51">
                  <c:v>420737493.67328298</c:v>
                </c:pt>
                <c:pt idx="52">
                  <c:v>451808405.63367802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420331470.54117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448095252.92707801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5-4AC7-94A8-197D9F0F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116043494563177"/>
          <c:y val="0.25667902281445587"/>
          <c:w val="9.660184476940382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Mutation rate = 0.4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8955154415221899"/>
          <c:y val="3.158111858534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6721540759786"/>
          <c:y val="0.12074232442798954"/>
          <c:w val="0.64368561072723052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451009774.60016298</c:v>
                </c:pt>
                <c:pt idx="3">
                  <c:v>451009774.60016298</c:v>
                </c:pt>
                <c:pt idx="4">
                  <c:v>451009774.60016298</c:v>
                </c:pt>
                <c:pt idx="5">
                  <c:v>451009774.60016298</c:v>
                </c:pt>
                <c:pt idx="6">
                  <c:v>451009774.60016298</c:v>
                </c:pt>
                <c:pt idx="7">
                  <c:v>451009774.60016298</c:v>
                </c:pt>
                <c:pt idx="8">
                  <c:v>451009774.60016298</c:v>
                </c:pt>
                <c:pt idx="9">
                  <c:v>451009774.60016298</c:v>
                </c:pt>
                <c:pt idx="10">
                  <c:v>451009774.60016298</c:v>
                </c:pt>
                <c:pt idx="11">
                  <c:v>451009774.60016298</c:v>
                </c:pt>
                <c:pt idx="12">
                  <c:v>451009774.60016298</c:v>
                </c:pt>
                <c:pt idx="13">
                  <c:v>451009774.60016298</c:v>
                </c:pt>
                <c:pt idx="14">
                  <c:v>451009774.60016298</c:v>
                </c:pt>
                <c:pt idx="15">
                  <c:v>451009774.60016298</c:v>
                </c:pt>
                <c:pt idx="16">
                  <c:v>453001924.27039999</c:v>
                </c:pt>
                <c:pt idx="17">
                  <c:v>453001924.27039999</c:v>
                </c:pt>
                <c:pt idx="18">
                  <c:v>453001924.27039999</c:v>
                </c:pt>
                <c:pt idx="19">
                  <c:v>453001924.27039999</c:v>
                </c:pt>
                <c:pt idx="20">
                  <c:v>453001924.27039999</c:v>
                </c:pt>
                <c:pt idx="21">
                  <c:v>453001924.27039999</c:v>
                </c:pt>
                <c:pt idx="22">
                  <c:v>453001924.27039999</c:v>
                </c:pt>
                <c:pt idx="23">
                  <c:v>453001924.27039999</c:v>
                </c:pt>
                <c:pt idx="24">
                  <c:v>453001924.27039999</c:v>
                </c:pt>
                <c:pt idx="25">
                  <c:v>453001924.27039999</c:v>
                </c:pt>
                <c:pt idx="26">
                  <c:v>453001924.27039999</c:v>
                </c:pt>
                <c:pt idx="27">
                  <c:v>453001924.27039999</c:v>
                </c:pt>
                <c:pt idx="28">
                  <c:v>453001924.27039999</c:v>
                </c:pt>
                <c:pt idx="29">
                  <c:v>453001924.27039999</c:v>
                </c:pt>
                <c:pt idx="30">
                  <c:v>453001924.27039999</c:v>
                </c:pt>
                <c:pt idx="31">
                  <c:v>453001924.27039999</c:v>
                </c:pt>
                <c:pt idx="32">
                  <c:v>453001924.27039999</c:v>
                </c:pt>
                <c:pt idx="33">
                  <c:v>453001924.27039999</c:v>
                </c:pt>
                <c:pt idx="34">
                  <c:v>453001924.27039999</c:v>
                </c:pt>
                <c:pt idx="35">
                  <c:v>453001924.27039999</c:v>
                </c:pt>
                <c:pt idx="36">
                  <c:v>453001924.27039999</c:v>
                </c:pt>
                <c:pt idx="37">
                  <c:v>453001924.27039999</c:v>
                </c:pt>
                <c:pt idx="38">
                  <c:v>453001924.27039999</c:v>
                </c:pt>
                <c:pt idx="39">
                  <c:v>453759387.84470201</c:v>
                </c:pt>
                <c:pt idx="40">
                  <c:v>453759387.84470201</c:v>
                </c:pt>
                <c:pt idx="41">
                  <c:v>453759387.84470201</c:v>
                </c:pt>
                <c:pt idx="42">
                  <c:v>453759387.84470201</c:v>
                </c:pt>
                <c:pt idx="43">
                  <c:v>453759387.84470201</c:v>
                </c:pt>
                <c:pt idx="44">
                  <c:v>453759387.84470201</c:v>
                </c:pt>
                <c:pt idx="45">
                  <c:v>453759387.84470201</c:v>
                </c:pt>
                <c:pt idx="46">
                  <c:v>453759387.84470201</c:v>
                </c:pt>
                <c:pt idx="47">
                  <c:v>453759387.84470201</c:v>
                </c:pt>
                <c:pt idx="48">
                  <c:v>453759387.84470201</c:v>
                </c:pt>
                <c:pt idx="49">
                  <c:v>453759387.84470201</c:v>
                </c:pt>
                <c:pt idx="50">
                  <c:v>453759387.84470201</c:v>
                </c:pt>
                <c:pt idx="51">
                  <c:v>453759387.84470201</c:v>
                </c:pt>
                <c:pt idx="52">
                  <c:v>453759387.84470201</c:v>
                </c:pt>
                <c:pt idx="53">
                  <c:v>453759387.84470201</c:v>
                </c:pt>
                <c:pt idx="54">
                  <c:v>453759387.84470201</c:v>
                </c:pt>
                <c:pt idx="55">
                  <c:v>453759387.84470201</c:v>
                </c:pt>
                <c:pt idx="56">
                  <c:v>453759387.84470201</c:v>
                </c:pt>
                <c:pt idx="57">
                  <c:v>453759387.84470201</c:v>
                </c:pt>
                <c:pt idx="58">
                  <c:v>453759387.84470201</c:v>
                </c:pt>
                <c:pt idx="59">
                  <c:v>453759387.84470201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2-420F-8E2C-B590E79F5716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'Mut=0.4'!$J$1:$J$60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'Mut=0.4'!$I$1:$I$60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349319939.197932</c:v>
                </c:pt>
                <c:pt idx="2">
                  <c:v>343538638.87712002</c:v>
                </c:pt>
                <c:pt idx="3">
                  <c:v>361972738.76433402</c:v>
                </c:pt>
                <c:pt idx="4">
                  <c:v>366343590.57095498</c:v>
                </c:pt>
                <c:pt idx="5">
                  <c:v>448128056.95732701</c:v>
                </c:pt>
                <c:pt idx="6">
                  <c:v>339862016.60939997</c:v>
                </c:pt>
                <c:pt idx="7">
                  <c:v>389251441.06864601</c:v>
                </c:pt>
                <c:pt idx="8">
                  <c:v>304703342.61706197</c:v>
                </c:pt>
                <c:pt idx="9">
                  <c:v>282725062.56735098</c:v>
                </c:pt>
                <c:pt idx="10">
                  <c:v>362308555.890567</c:v>
                </c:pt>
                <c:pt idx="11">
                  <c:v>353471370.06423301</c:v>
                </c:pt>
                <c:pt idx="12">
                  <c:v>355293740.99223697</c:v>
                </c:pt>
                <c:pt idx="13">
                  <c:v>350454428.79347903</c:v>
                </c:pt>
                <c:pt idx="14">
                  <c:v>288825125.116853</c:v>
                </c:pt>
                <c:pt idx="15">
                  <c:v>372706485.83012998</c:v>
                </c:pt>
                <c:pt idx="16">
                  <c:v>351232377.050533</c:v>
                </c:pt>
                <c:pt idx="17">
                  <c:v>392818715.97917801</c:v>
                </c:pt>
                <c:pt idx="18">
                  <c:v>346664552.79860598</c:v>
                </c:pt>
                <c:pt idx="19">
                  <c:v>407178022.695638</c:v>
                </c:pt>
                <c:pt idx="20">
                  <c:v>404140273.50613898</c:v>
                </c:pt>
                <c:pt idx="21">
                  <c:v>382442279.01910102</c:v>
                </c:pt>
                <c:pt idx="22">
                  <c:v>396440475.43399298</c:v>
                </c:pt>
                <c:pt idx="23">
                  <c:v>357148576.08317399</c:v>
                </c:pt>
                <c:pt idx="24">
                  <c:v>409590850.12080503</c:v>
                </c:pt>
                <c:pt idx="25">
                  <c:v>411271301.37478203</c:v>
                </c:pt>
                <c:pt idx="26">
                  <c:v>404753100.00679398</c:v>
                </c:pt>
                <c:pt idx="27">
                  <c:v>339067836.38834602</c:v>
                </c:pt>
                <c:pt idx="28">
                  <c:v>411516932.594284</c:v>
                </c:pt>
                <c:pt idx="29">
                  <c:v>349965228.70218498</c:v>
                </c:pt>
                <c:pt idx="30">
                  <c:v>293929205.20937902</c:v>
                </c:pt>
                <c:pt idx="31">
                  <c:v>396916480.17454398</c:v>
                </c:pt>
                <c:pt idx="32">
                  <c:v>322584346.30487502</c:v>
                </c:pt>
                <c:pt idx="33">
                  <c:v>391410579.34122699</c:v>
                </c:pt>
                <c:pt idx="34">
                  <c:v>314461884.69210202</c:v>
                </c:pt>
                <c:pt idx="35">
                  <c:v>391540165.20921397</c:v>
                </c:pt>
                <c:pt idx="36">
                  <c:v>364487566.29916501</c:v>
                </c:pt>
                <c:pt idx="37">
                  <c:v>324711143.60786599</c:v>
                </c:pt>
                <c:pt idx="38">
                  <c:v>420887556.54338902</c:v>
                </c:pt>
                <c:pt idx="39">
                  <c:v>399060013.781986</c:v>
                </c:pt>
                <c:pt idx="40">
                  <c:v>367114430.98120302</c:v>
                </c:pt>
                <c:pt idx="41">
                  <c:v>320718866.891532</c:v>
                </c:pt>
                <c:pt idx="42">
                  <c:v>353416710.41622102</c:v>
                </c:pt>
                <c:pt idx="43">
                  <c:v>340522364.65366101</c:v>
                </c:pt>
                <c:pt idx="44">
                  <c:v>383329617.821931</c:v>
                </c:pt>
                <c:pt idx="45">
                  <c:v>434508973.30402899</c:v>
                </c:pt>
                <c:pt idx="46">
                  <c:v>339905513.56056601</c:v>
                </c:pt>
                <c:pt idx="47">
                  <c:v>427031540.97710901</c:v>
                </c:pt>
                <c:pt idx="48">
                  <c:v>372275661.90961599</c:v>
                </c:pt>
                <c:pt idx="49">
                  <c:v>382944380.89723998</c:v>
                </c:pt>
                <c:pt idx="50">
                  <c:v>434752293.47853398</c:v>
                </c:pt>
                <c:pt idx="51">
                  <c:v>388668409.48440897</c:v>
                </c:pt>
                <c:pt idx="52">
                  <c:v>404010906.42001897</c:v>
                </c:pt>
                <c:pt idx="53">
                  <c:v>345555088.72308201</c:v>
                </c:pt>
                <c:pt idx="54">
                  <c:v>361133340.23754197</c:v>
                </c:pt>
                <c:pt idx="55">
                  <c:v>368787917.05555803</c:v>
                </c:pt>
                <c:pt idx="56">
                  <c:v>306599704.379439</c:v>
                </c:pt>
                <c:pt idx="57">
                  <c:v>397507931.77972603</c:v>
                </c:pt>
                <c:pt idx="58">
                  <c:v>324343278.15263599</c:v>
                </c:pt>
                <c:pt idx="59">
                  <c:v>387155687.44485998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2-420F-8E2C-B590E79F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114533302384827"/>
          <c:y val="0.43916613072372573"/>
          <c:w val="0.1366019247594050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25419061881064"/>
          <c:y val="9.9634239268478531E-2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445443051.79792303</c:v>
                </c:pt>
                <c:pt idx="2">
                  <c:v>445443051.79792303</c:v>
                </c:pt>
                <c:pt idx="3">
                  <c:v>445443051.79792303</c:v>
                </c:pt>
                <c:pt idx="4">
                  <c:v>445443051.79792303</c:v>
                </c:pt>
                <c:pt idx="5">
                  <c:v>450603359.209656</c:v>
                </c:pt>
                <c:pt idx="6">
                  <c:v>450603359.209656</c:v>
                </c:pt>
                <c:pt idx="7">
                  <c:v>450603359.209656</c:v>
                </c:pt>
                <c:pt idx="8">
                  <c:v>450603359.209656</c:v>
                </c:pt>
                <c:pt idx="9">
                  <c:v>450603359.209656</c:v>
                </c:pt>
                <c:pt idx="10">
                  <c:v>450603359.209656</c:v>
                </c:pt>
                <c:pt idx="11">
                  <c:v>450603359.209656</c:v>
                </c:pt>
                <c:pt idx="12">
                  <c:v>452962848.897659</c:v>
                </c:pt>
                <c:pt idx="13">
                  <c:v>452962848.897659</c:v>
                </c:pt>
                <c:pt idx="14">
                  <c:v>452962848.897659</c:v>
                </c:pt>
                <c:pt idx="15">
                  <c:v>452962848.897659</c:v>
                </c:pt>
                <c:pt idx="16">
                  <c:v>452962848.897659</c:v>
                </c:pt>
                <c:pt idx="17">
                  <c:v>452962848.897659</c:v>
                </c:pt>
                <c:pt idx="18">
                  <c:v>452962848.897659</c:v>
                </c:pt>
                <c:pt idx="19">
                  <c:v>452962848.897659</c:v>
                </c:pt>
                <c:pt idx="20">
                  <c:v>452962848.897659</c:v>
                </c:pt>
                <c:pt idx="21">
                  <c:v>452962848.897659</c:v>
                </c:pt>
                <c:pt idx="22">
                  <c:v>452962848.897659</c:v>
                </c:pt>
                <c:pt idx="23">
                  <c:v>452962848.897659</c:v>
                </c:pt>
                <c:pt idx="24">
                  <c:v>452962848.897659</c:v>
                </c:pt>
                <c:pt idx="25">
                  <c:v>452962848.897659</c:v>
                </c:pt>
                <c:pt idx="26">
                  <c:v>452962848.897659</c:v>
                </c:pt>
                <c:pt idx="27">
                  <c:v>452962848.897659</c:v>
                </c:pt>
                <c:pt idx="28">
                  <c:v>452962848.897659</c:v>
                </c:pt>
                <c:pt idx="29">
                  <c:v>452962848.897659</c:v>
                </c:pt>
                <c:pt idx="30">
                  <c:v>452962848.897659</c:v>
                </c:pt>
                <c:pt idx="31">
                  <c:v>452990135.60683697</c:v>
                </c:pt>
                <c:pt idx="32">
                  <c:v>452990135.60683697</c:v>
                </c:pt>
                <c:pt idx="33">
                  <c:v>452990135.60683697</c:v>
                </c:pt>
                <c:pt idx="34">
                  <c:v>452990135.60683697</c:v>
                </c:pt>
                <c:pt idx="35">
                  <c:v>452990135.60683697</c:v>
                </c:pt>
                <c:pt idx="36">
                  <c:v>452990135.60683697</c:v>
                </c:pt>
                <c:pt idx="37">
                  <c:v>452990135.60683697</c:v>
                </c:pt>
                <c:pt idx="38">
                  <c:v>452990135.60683697</c:v>
                </c:pt>
                <c:pt idx="39">
                  <c:v>452990135.60683697</c:v>
                </c:pt>
                <c:pt idx="40">
                  <c:v>452990135.60683697</c:v>
                </c:pt>
                <c:pt idx="41">
                  <c:v>452990135.60683697</c:v>
                </c:pt>
                <c:pt idx="42">
                  <c:v>452990135.60683697</c:v>
                </c:pt>
                <c:pt idx="43">
                  <c:v>452990135.60683697</c:v>
                </c:pt>
                <c:pt idx="44">
                  <c:v>452990135.60683697</c:v>
                </c:pt>
                <c:pt idx="45">
                  <c:v>452990135.60683697</c:v>
                </c:pt>
                <c:pt idx="46">
                  <c:v>452990135.60683697</c:v>
                </c:pt>
                <c:pt idx="47">
                  <c:v>452990135.60683697</c:v>
                </c:pt>
                <c:pt idx="48">
                  <c:v>452990135.60683697</c:v>
                </c:pt>
                <c:pt idx="49">
                  <c:v>452990135.60683697</c:v>
                </c:pt>
                <c:pt idx="50">
                  <c:v>452990135.60683697</c:v>
                </c:pt>
                <c:pt idx="51">
                  <c:v>452990135.60683697</c:v>
                </c:pt>
                <c:pt idx="52">
                  <c:v>452990135.60683697</c:v>
                </c:pt>
                <c:pt idx="53">
                  <c:v>452990135.60683697</c:v>
                </c:pt>
                <c:pt idx="54">
                  <c:v>452990135.60683697</c:v>
                </c:pt>
                <c:pt idx="55">
                  <c:v>452990135.60683697</c:v>
                </c:pt>
                <c:pt idx="56">
                  <c:v>452990135.60683697</c:v>
                </c:pt>
                <c:pt idx="57">
                  <c:v>452990135.60683697</c:v>
                </c:pt>
                <c:pt idx="58">
                  <c:v>452990135.60683697</c:v>
                </c:pt>
                <c:pt idx="59">
                  <c:v>452990135.60683697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F-4198-9A1B-6152749F7819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'Mut=0.2'!$J$1:$J$60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'Mut=0.2'!$I$1:$I$60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387455031.51772398</c:v>
                </c:pt>
                <c:pt idx="2">
                  <c:v>425817929.203215</c:v>
                </c:pt>
                <c:pt idx="3">
                  <c:v>420935293.40257901</c:v>
                </c:pt>
                <c:pt idx="4">
                  <c:v>425181888.33493</c:v>
                </c:pt>
                <c:pt idx="5">
                  <c:v>414859845.89915699</c:v>
                </c:pt>
                <c:pt idx="6">
                  <c:v>421472677.79609299</c:v>
                </c:pt>
                <c:pt idx="7">
                  <c:v>374889205.248505</c:v>
                </c:pt>
                <c:pt idx="8">
                  <c:v>339462335.59035599</c:v>
                </c:pt>
                <c:pt idx="9">
                  <c:v>383578134.97195399</c:v>
                </c:pt>
                <c:pt idx="10">
                  <c:v>442499941.38859499</c:v>
                </c:pt>
                <c:pt idx="11">
                  <c:v>435043780.32633299</c:v>
                </c:pt>
                <c:pt idx="12">
                  <c:v>445175602.67776799</c:v>
                </c:pt>
                <c:pt idx="13">
                  <c:v>440945256.92912</c:v>
                </c:pt>
                <c:pt idx="14">
                  <c:v>413960733.83661199</c:v>
                </c:pt>
                <c:pt idx="15">
                  <c:v>410741853.06999099</c:v>
                </c:pt>
                <c:pt idx="16">
                  <c:v>393354463.55105901</c:v>
                </c:pt>
                <c:pt idx="17">
                  <c:v>346387391.78222901</c:v>
                </c:pt>
                <c:pt idx="18">
                  <c:v>358718455.00136602</c:v>
                </c:pt>
                <c:pt idx="19">
                  <c:v>391365684.84144402</c:v>
                </c:pt>
                <c:pt idx="20">
                  <c:v>347794806.08469802</c:v>
                </c:pt>
                <c:pt idx="21">
                  <c:v>361427072.01080197</c:v>
                </c:pt>
                <c:pt idx="22">
                  <c:v>416155452.809039</c:v>
                </c:pt>
                <c:pt idx="23">
                  <c:v>358869091.11586797</c:v>
                </c:pt>
                <c:pt idx="24">
                  <c:v>433360057.18518698</c:v>
                </c:pt>
                <c:pt idx="25">
                  <c:v>437014458.52386099</c:v>
                </c:pt>
                <c:pt idx="26">
                  <c:v>384960624.68962801</c:v>
                </c:pt>
                <c:pt idx="27">
                  <c:v>401216720.93809402</c:v>
                </c:pt>
                <c:pt idx="28">
                  <c:v>452962848.897659</c:v>
                </c:pt>
                <c:pt idx="29">
                  <c:v>365182809.10727602</c:v>
                </c:pt>
                <c:pt idx="30">
                  <c:v>411866728.16735703</c:v>
                </c:pt>
                <c:pt idx="31">
                  <c:v>365538174.79889703</c:v>
                </c:pt>
                <c:pt idx="32">
                  <c:v>347336619.63551801</c:v>
                </c:pt>
                <c:pt idx="33">
                  <c:v>393812920.33764303</c:v>
                </c:pt>
                <c:pt idx="34">
                  <c:v>403723565.156308</c:v>
                </c:pt>
                <c:pt idx="35">
                  <c:v>408850318.039819</c:v>
                </c:pt>
                <c:pt idx="36">
                  <c:v>428802351.53599203</c:v>
                </c:pt>
                <c:pt idx="37">
                  <c:v>451400029.61611497</c:v>
                </c:pt>
                <c:pt idx="38">
                  <c:v>407438789.85662699</c:v>
                </c:pt>
                <c:pt idx="39">
                  <c:v>383377095.25922602</c:v>
                </c:pt>
                <c:pt idx="40">
                  <c:v>436575310.64241499</c:v>
                </c:pt>
                <c:pt idx="41">
                  <c:v>403719917.36799198</c:v>
                </c:pt>
                <c:pt idx="42">
                  <c:v>342026309.07703799</c:v>
                </c:pt>
                <c:pt idx="43">
                  <c:v>448635225.44938803</c:v>
                </c:pt>
                <c:pt idx="44">
                  <c:v>350548370.68977499</c:v>
                </c:pt>
                <c:pt idx="45">
                  <c:v>373262468.41773599</c:v>
                </c:pt>
                <c:pt idx="46">
                  <c:v>452745767.80831999</c:v>
                </c:pt>
                <c:pt idx="47">
                  <c:v>423682622.869923</c:v>
                </c:pt>
                <c:pt idx="48">
                  <c:v>353690067.84855902</c:v>
                </c:pt>
                <c:pt idx="49">
                  <c:v>362287314.58724898</c:v>
                </c:pt>
                <c:pt idx="50">
                  <c:v>383797864.08492702</c:v>
                </c:pt>
                <c:pt idx="51">
                  <c:v>441957719.22973198</c:v>
                </c:pt>
                <c:pt idx="52">
                  <c:v>391432471.27588201</c:v>
                </c:pt>
                <c:pt idx="53">
                  <c:v>442748530.02169698</c:v>
                </c:pt>
                <c:pt idx="54">
                  <c:v>420222885.725142</c:v>
                </c:pt>
                <c:pt idx="55">
                  <c:v>436883738.93820101</c:v>
                </c:pt>
                <c:pt idx="56">
                  <c:v>385463172.19040102</c:v>
                </c:pt>
                <c:pt idx="57">
                  <c:v>437370329.44756103</c:v>
                </c:pt>
                <c:pt idx="58">
                  <c:v>434799123.46891701</c:v>
                </c:pt>
                <c:pt idx="59">
                  <c:v>447266631.88595003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F-4198-9A1B-6152749F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3.0076485838043249E-2"/>
              <c:y val="0.34157564981796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938135033734283"/>
          <c:y val="0.45381170095673523"/>
          <c:w val="0.14772651884772073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72528698663047"/>
          <c:y val="9.370451644364125E-2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416167150.759727</c:v>
                </c:pt>
                <c:pt idx="2">
                  <c:v>416167150.759727</c:v>
                </c:pt>
                <c:pt idx="3">
                  <c:v>429739665.19370401</c:v>
                </c:pt>
                <c:pt idx="4">
                  <c:v>429739665.19370401</c:v>
                </c:pt>
                <c:pt idx="5">
                  <c:v>429739665.19370401</c:v>
                </c:pt>
                <c:pt idx="6">
                  <c:v>429739665.19370401</c:v>
                </c:pt>
                <c:pt idx="7">
                  <c:v>429739665.19370401</c:v>
                </c:pt>
                <c:pt idx="8">
                  <c:v>434734249.71888798</c:v>
                </c:pt>
                <c:pt idx="9">
                  <c:v>434734249.71888798</c:v>
                </c:pt>
                <c:pt idx="10">
                  <c:v>434734249.71888798</c:v>
                </c:pt>
                <c:pt idx="11">
                  <c:v>434734249.71888798</c:v>
                </c:pt>
                <c:pt idx="12">
                  <c:v>434734249.71888798</c:v>
                </c:pt>
                <c:pt idx="13">
                  <c:v>435175936.32873499</c:v>
                </c:pt>
                <c:pt idx="14">
                  <c:v>435175936.32873499</c:v>
                </c:pt>
                <c:pt idx="15">
                  <c:v>435175936.32873499</c:v>
                </c:pt>
                <c:pt idx="16">
                  <c:v>435175936.32873499</c:v>
                </c:pt>
                <c:pt idx="17">
                  <c:v>435175936.32873499</c:v>
                </c:pt>
                <c:pt idx="18">
                  <c:v>435175936.32873499</c:v>
                </c:pt>
                <c:pt idx="19">
                  <c:v>435175936.32873499</c:v>
                </c:pt>
                <c:pt idx="20">
                  <c:v>435175936.32873499</c:v>
                </c:pt>
                <c:pt idx="21">
                  <c:v>435175936.32873499</c:v>
                </c:pt>
                <c:pt idx="22">
                  <c:v>435175936.32873499</c:v>
                </c:pt>
                <c:pt idx="23">
                  <c:v>435175936.32873499</c:v>
                </c:pt>
                <c:pt idx="24">
                  <c:v>436504399.55444199</c:v>
                </c:pt>
                <c:pt idx="25">
                  <c:v>436504399.55444199</c:v>
                </c:pt>
                <c:pt idx="26">
                  <c:v>436504399.55444199</c:v>
                </c:pt>
                <c:pt idx="27">
                  <c:v>444713845.90004301</c:v>
                </c:pt>
                <c:pt idx="28">
                  <c:v>444713845.90004301</c:v>
                </c:pt>
                <c:pt idx="29">
                  <c:v>444713845.90004301</c:v>
                </c:pt>
                <c:pt idx="30">
                  <c:v>447186480.95340198</c:v>
                </c:pt>
                <c:pt idx="31">
                  <c:v>447186480.95340198</c:v>
                </c:pt>
                <c:pt idx="32">
                  <c:v>447186480.95340198</c:v>
                </c:pt>
                <c:pt idx="33">
                  <c:v>447186480.95340198</c:v>
                </c:pt>
                <c:pt idx="34">
                  <c:v>447245938.30465198</c:v>
                </c:pt>
                <c:pt idx="35">
                  <c:v>447245938.30465198</c:v>
                </c:pt>
                <c:pt idx="36">
                  <c:v>447245938.30465198</c:v>
                </c:pt>
                <c:pt idx="37">
                  <c:v>447245938.30465198</c:v>
                </c:pt>
                <c:pt idx="38">
                  <c:v>447245938.30465198</c:v>
                </c:pt>
                <c:pt idx="39">
                  <c:v>447245938.30465198</c:v>
                </c:pt>
                <c:pt idx="40">
                  <c:v>447245938.30465198</c:v>
                </c:pt>
                <c:pt idx="41">
                  <c:v>447245938.30465198</c:v>
                </c:pt>
                <c:pt idx="42">
                  <c:v>447631340.91756898</c:v>
                </c:pt>
                <c:pt idx="43">
                  <c:v>447631340.91756898</c:v>
                </c:pt>
                <c:pt idx="44">
                  <c:v>447631340.91756898</c:v>
                </c:pt>
                <c:pt idx="45">
                  <c:v>447631340.91756898</c:v>
                </c:pt>
                <c:pt idx="46">
                  <c:v>447631340.91756898</c:v>
                </c:pt>
                <c:pt idx="47">
                  <c:v>447631340.91756898</c:v>
                </c:pt>
                <c:pt idx="48">
                  <c:v>447631340.91756898</c:v>
                </c:pt>
                <c:pt idx="49">
                  <c:v>447631340.91756898</c:v>
                </c:pt>
                <c:pt idx="50">
                  <c:v>447631340.91756898</c:v>
                </c:pt>
                <c:pt idx="51">
                  <c:v>447631340.91756898</c:v>
                </c:pt>
                <c:pt idx="52">
                  <c:v>447631340.91756898</c:v>
                </c:pt>
                <c:pt idx="53">
                  <c:v>447631340.91756898</c:v>
                </c:pt>
                <c:pt idx="54">
                  <c:v>447631340.91756898</c:v>
                </c:pt>
                <c:pt idx="55">
                  <c:v>447631340.91756898</c:v>
                </c:pt>
                <c:pt idx="56">
                  <c:v>447631340.91756898</c:v>
                </c:pt>
                <c:pt idx="57">
                  <c:v>447631340.91756898</c:v>
                </c:pt>
                <c:pt idx="58">
                  <c:v>447631340.91756898</c:v>
                </c:pt>
                <c:pt idx="59">
                  <c:v>447631340.91756898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6-4E05-B9FA-5942FF190D50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335318890.72767299</c:v>
                </c:pt>
                <c:pt idx="2">
                  <c:v>398343248.60831302</c:v>
                </c:pt>
                <c:pt idx="3">
                  <c:v>411441798.27337003</c:v>
                </c:pt>
                <c:pt idx="4">
                  <c:v>427477579.45470798</c:v>
                </c:pt>
                <c:pt idx="5">
                  <c:v>402113913.38180798</c:v>
                </c:pt>
                <c:pt idx="6">
                  <c:v>429739665.19370401</c:v>
                </c:pt>
                <c:pt idx="7">
                  <c:v>418835814.09070599</c:v>
                </c:pt>
                <c:pt idx="8">
                  <c:v>430572095.94790101</c:v>
                </c:pt>
                <c:pt idx="9">
                  <c:v>415105216.601502</c:v>
                </c:pt>
                <c:pt idx="10">
                  <c:v>405920107.08197701</c:v>
                </c:pt>
                <c:pt idx="11">
                  <c:v>395623034.32883602</c:v>
                </c:pt>
                <c:pt idx="12">
                  <c:v>431699668.89592397</c:v>
                </c:pt>
                <c:pt idx="13">
                  <c:v>434807864.153862</c:v>
                </c:pt>
                <c:pt idx="14">
                  <c:v>434881478.58883703</c:v>
                </c:pt>
                <c:pt idx="15">
                  <c:v>433257933.026429</c:v>
                </c:pt>
                <c:pt idx="16">
                  <c:v>434881478.58883703</c:v>
                </c:pt>
                <c:pt idx="17">
                  <c:v>409382668.67390299</c:v>
                </c:pt>
                <c:pt idx="18">
                  <c:v>434738032.29312301</c:v>
                </c:pt>
                <c:pt idx="19">
                  <c:v>383768543.33235002</c:v>
                </c:pt>
                <c:pt idx="20">
                  <c:v>435175936.32873499</c:v>
                </c:pt>
                <c:pt idx="21">
                  <c:v>407727041.80913103</c:v>
                </c:pt>
                <c:pt idx="22">
                  <c:v>371335392.19722497</c:v>
                </c:pt>
                <c:pt idx="23">
                  <c:v>405168632.69821298</c:v>
                </c:pt>
                <c:pt idx="24">
                  <c:v>375930502.05344599</c:v>
                </c:pt>
                <c:pt idx="25">
                  <c:v>435840167.94158798</c:v>
                </c:pt>
                <c:pt idx="26">
                  <c:v>430102397.70232999</c:v>
                </c:pt>
                <c:pt idx="27">
                  <c:v>418290345.42905802</c:v>
                </c:pt>
                <c:pt idx="28">
                  <c:v>405730298.74651098</c:v>
                </c:pt>
                <c:pt idx="29">
                  <c:v>377552602.65739799</c:v>
                </c:pt>
                <c:pt idx="30">
                  <c:v>396010699.93521702</c:v>
                </c:pt>
                <c:pt idx="31">
                  <c:v>327084522.46411997</c:v>
                </c:pt>
                <c:pt idx="32">
                  <c:v>447186480.95340198</c:v>
                </c:pt>
                <c:pt idx="33">
                  <c:v>445399596.95488602</c:v>
                </c:pt>
                <c:pt idx="34">
                  <c:v>438603843.76058799</c:v>
                </c:pt>
                <c:pt idx="35">
                  <c:v>447031144.40446198</c:v>
                </c:pt>
                <c:pt idx="36">
                  <c:v>447226119.18756801</c:v>
                </c:pt>
                <c:pt idx="37">
                  <c:v>443179139.40563601</c:v>
                </c:pt>
                <c:pt idx="38">
                  <c:v>446654525.40965599</c:v>
                </c:pt>
                <c:pt idx="39">
                  <c:v>447245938.30465198</c:v>
                </c:pt>
                <c:pt idx="40">
                  <c:v>405539710.31148398</c:v>
                </c:pt>
                <c:pt idx="41">
                  <c:v>447089398.89109898</c:v>
                </c:pt>
                <c:pt idx="42">
                  <c:v>434878867.083691</c:v>
                </c:pt>
                <c:pt idx="43">
                  <c:v>446062998.47374099</c:v>
                </c:pt>
                <c:pt idx="44">
                  <c:v>438443580.88985401</c:v>
                </c:pt>
                <c:pt idx="45">
                  <c:v>447580046.10465801</c:v>
                </c:pt>
                <c:pt idx="46">
                  <c:v>399199604.67623401</c:v>
                </c:pt>
                <c:pt idx="47">
                  <c:v>386151269.56001502</c:v>
                </c:pt>
                <c:pt idx="48">
                  <c:v>436169205.07623303</c:v>
                </c:pt>
                <c:pt idx="49">
                  <c:v>412113254.94471502</c:v>
                </c:pt>
                <c:pt idx="50">
                  <c:v>396163329.78053898</c:v>
                </c:pt>
                <c:pt idx="51">
                  <c:v>447631340.91756898</c:v>
                </c:pt>
                <c:pt idx="52">
                  <c:v>415227105.620094</c:v>
                </c:pt>
                <c:pt idx="53">
                  <c:v>393080745.36282903</c:v>
                </c:pt>
                <c:pt idx="54">
                  <c:v>372745020.87567002</c:v>
                </c:pt>
                <c:pt idx="55">
                  <c:v>397519134.71186602</c:v>
                </c:pt>
                <c:pt idx="56">
                  <c:v>433718874.49760997</c:v>
                </c:pt>
                <c:pt idx="57">
                  <c:v>421628749.99835402</c:v>
                </c:pt>
                <c:pt idx="58">
                  <c:v>420690147.049187</c:v>
                </c:pt>
                <c:pt idx="59">
                  <c:v>412022429.06746697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6-4E05-B9FA-5942FF19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3.9967280943134759E-2"/>
              <c:y val="0.3077896820274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953164893722628"/>
          <c:y val="0.36596876210145862"/>
          <c:w val="0.1268590896637164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Mutation rate = 0.05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5306335566501673"/>
          <c:y val="2.3036099545148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83394655576728"/>
          <c:y val="0.1102670019650685"/>
          <c:w val="0.59531070913881168"/>
          <c:h val="0.7608674265414584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'Mut=0.05'!$H$1:$H$60</c:f>
              <c:numCache>
                <c:formatCode>General</c:formatCode>
                <c:ptCount val="60"/>
                <c:pt idx="0">
                  <c:v>416167150.759727</c:v>
                </c:pt>
                <c:pt idx="1">
                  <c:v>424394781.19928998</c:v>
                </c:pt>
                <c:pt idx="2">
                  <c:v>424394781.19928998</c:v>
                </c:pt>
                <c:pt idx="3">
                  <c:v>424394781.19928998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435700116.54056901</c:v>
                </c:pt>
                <c:pt idx="11">
                  <c:v>435700116.54056901</c:v>
                </c:pt>
                <c:pt idx="12">
                  <c:v>435700116.54056901</c:v>
                </c:pt>
                <c:pt idx="13">
                  <c:v>435700116.54056901</c:v>
                </c:pt>
                <c:pt idx="14">
                  <c:v>435700116.54056901</c:v>
                </c:pt>
                <c:pt idx="15">
                  <c:v>435700116.54056901</c:v>
                </c:pt>
                <c:pt idx="16">
                  <c:v>435700116.54056901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435700116.54056901</c:v>
                </c:pt>
                <c:pt idx="20">
                  <c:v>435700116.54056901</c:v>
                </c:pt>
                <c:pt idx="21">
                  <c:v>435700116.54056901</c:v>
                </c:pt>
                <c:pt idx="22">
                  <c:v>435700116.54056901</c:v>
                </c:pt>
                <c:pt idx="23">
                  <c:v>435700116.54056901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435700116.54056901</c:v>
                </c:pt>
                <c:pt idx="27">
                  <c:v>435700116.54056901</c:v>
                </c:pt>
                <c:pt idx="28">
                  <c:v>451998633.62519503</c:v>
                </c:pt>
                <c:pt idx="29">
                  <c:v>451998633.62519503</c:v>
                </c:pt>
                <c:pt idx="30">
                  <c:v>451998633.62519503</c:v>
                </c:pt>
                <c:pt idx="31">
                  <c:v>451998633.62519503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451998633.62519503</c:v>
                </c:pt>
                <c:pt idx="39">
                  <c:v>451998633.62519503</c:v>
                </c:pt>
                <c:pt idx="40">
                  <c:v>452511713.16782302</c:v>
                </c:pt>
                <c:pt idx="41">
                  <c:v>452511713.16782302</c:v>
                </c:pt>
                <c:pt idx="42">
                  <c:v>452511713.16782302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452511713.16782302</c:v>
                </c:pt>
                <c:pt idx="48">
                  <c:v>452511713.16782302</c:v>
                </c:pt>
                <c:pt idx="49">
                  <c:v>452511713.16782302</c:v>
                </c:pt>
                <c:pt idx="50">
                  <c:v>452511713.16782302</c:v>
                </c:pt>
                <c:pt idx="51">
                  <c:v>452511713.16782302</c:v>
                </c:pt>
                <c:pt idx="52">
                  <c:v>452511713.16782302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452511713.16782302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452511713.16782302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1-4A2E-A7F2-9457291F0D24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'Mut=0.05'!$J$1:$J$60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'Mut=0.05'!$I$1:$I$60</c:f>
              <c:numCache>
                <c:formatCode>General</c:formatCode>
                <c:ptCount val="60"/>
                <c:pt idx="0">
                  <c:v>333736516.37942201</c:v>
                </c:pt>
                <c:pt idx="1">
                  <c:v>403431744.18061602</c:v>
                </c:pt>
                <c:pt idx="2">
                  <c:v>420654017.003093</c:v>
                </c:pt>
                <c:pt idx="3">
                  <c:v>393605448.68357003</c:v>
                </c:pt>
                <c:pt idx="4">
                  <c:v>424394781.19928998</c:v>
                </c:pt>
                <c:pt idx="5">
                  <c:v>424394781.19928998</c:v>
                </c:pt>
                <c:pt idx="6">
                  <c:v>424394781.19928998</c:v>
                </c:pt>
                <c:pt idx="7">
                  <c:v>424394781.19928998</c:v>
                </c:pt>
                <c:pt idx="8">
                  <c:v>424394781.19928998</c:v>
                </c:pt>
                <c:pt idx="9">
                  <c:v>424394781.19928998</c:v>
                </c:pt>
                <c:pt idx="10">
                  <c:v>426279003.75616997</c:v>
                </c:pt>
                <c:pt idx="11">
                  <c:v>428163226.31304997</c:v>
                </c:pt>
                <c:pt idx="12">
                  <c:v>423928935.29544097</c:v>
                </c:pt>
                <c:pt idx="13">
                  <c:v>431630700.858576</c:v>
                </c:pt>
                <c:pt idx="14">
                  <c:v>410613404.59351999</c:v>
                </c:pt>
                <c:pt idx="15">
                  <c:v>435700116.54056901</c:v>
                </c:pt>
                <c:pt idx="16">
                  <c:v>398081544.65621799</c:v>
                </c:pt>
                <c:pt idx="17">
                  <c:v>435700116.54056901</c:v>
                </c:pt>
                <c:pt idx="18">
                  <c:v>435700116.54056901</c:v>
                </c:pt>
                <c:pt idx="19">
                  <c:v>424280884.28650302</c:v>
                </c:pt>
                <c:pt idx="20">
                  <c:v>435700116.54056901</c:v>
                </c:pt>
                <c:pt idx="21">
                  <c:v>435518809.59022301</c:v>
                </c:pt>
                <c:pt idx="22">
                  <c:v>435700116.54056901</c:v>
                </c:pt>
                <c:pt idx="23">
                  <c:v>409588241.70887601</c:v>
                </c:pt>
                <c:pt idx="24">
                  <c:v>435700116.54056901</c:v>
                </c:pt>
                <c:pt idx="25">
                  <c:v>435700116.54056901</c:v>
                </c:pt>
                <c:pt idx="26">
                  <c:v>415941321.81957501</c:v>
                </c:pt>
                <c:pt idx="27">
                  <c:v>435700116.54056901</c:v>
                </c:pt>
                <c:pt idx="28">
                  <c:v>439271760.52801698</c:v>
                </c:pt>
                <c:pt idx="29">
                  <c:v>427649433.29920501</c:v>
                </c:pt>
                <c:pt idx="30">
                  <c:v>441132955.56877798</c:v>
                </c:pt>
                <c:pt idx="31">
                  <c:v>436127748.95441103</c:v>
                </c:pt>
                <c:pt idx="32">
                  <c:v>451998633.62519503</c:v>
                </c:pt>
                <c:pt idx="33">
                  <c:v>451998633.62519503</c:v>
                </c:pt>
                <c:pt idx="34">
                  <c:v>451998633.62519503</c:v>
                </c:pt>
                <c:pt idx="35">
                  <c:v>451998633.62519503</c:v>
                </c:pt>
                <c:pt idx="36">
                  <c:v>451998633.62519503</c:v>
                </c:pt>
                <c:pt idx="37">
                  <c:v>451998633.62519503</c:v>
                </c:pt>
                <c:pt idx="38">
                  <c:v>444020083.53143698</c:v>
                </c:pt>
                <c:pt idx="39">
                  <c:v>402524810.54991603</c:v>
                </c:pt>
                <c:pt idx="40">
                  <c:v>401325085.72040802</c:v>
                </c:pt>
                <c:pt idx="41">
                  <c:v>447387336.23765802</c:v>
                </c:pt>
                <c:pt idx="42">
                  <c:v>452340686.65361398</c:v>
                </c:pt>
                <c:pt idx="43">
                  <c:v>452511713.16782302</c:v>
                </c:pt>
                <c:pt idx="44">
                  <c:v>452511713.16782302</c:v>
                </c:pt>
                <c:pt idx="45">
                  <c:v>452511713.16782302</c:v>
                </c:pt>
                <c:pt idx="46">
                  <c:v>452511713.16782302</c:v>
                </c:pt>
                <c:pt idx="47">
                  <c:v>447689017.93874502</c:v>
                </c:pt>
                <c:pt idx="48">
                  <c:v>435106366.39926702</c:v>
                </c:pt>
                <c:pt idx="49">
                  <c:v>441085978.31425399</c:v>
                </c:pt>
                <c:pt idx="50">
                  <c:v>452511713.16782302</c:v>
                </c:pt>
                <c:pt idx="51">
                  <c:v>420737493.67328298</c:v>
                </c:pt>
                <c:pt idx="52">
                  <c:v>451808405.63367802</c:v>
                </c:pt>
                <c:pt idx="53">
                  <c:v>452511713.16782302</c:v>
                </c:pt>
                <c:pt idx="54">
                  <c:v>452511713.16782302</c:v>
                </c:pt>
                <c:pt idx="55">
                  <c:v>420331470.54117</c:v>
                </c:pt>
                <c:pt idx="56">
                  <c:v>452511713.16782302</c:v>
                </c:pt>
                <c:pt idx="57">
                  <c:v>452511713.16782302</c:v>
                </c:pt>
                <c:pt idx="58">
                  <c:v>452511713.16782302</c:v>
                </c:pt>
                <c:pt idx="59">
                  <c:v>448095252.92707801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1-4A2E-A7F2-9457291F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Geberation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1.5761502337362954E-2"/>
              <c:y val="0.4025074632846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951145946939273"/>
          <c:y val="0.48704538895988786"/>
          <c:w val="0.16560233623765064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38100</xdr:rowOff>
    </xdr:from>
    <xdr:to>
      <xdr:col>20</xdr:col>
      <xdr:colOff>390525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CFAB5-EEDF-4B1D-BD49-FC1206EA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76200</xdr:rowOff>
    </xdr:from>
    <xdr:to>
      <xdr:col>20</xdr:col>
      <xdr:colOff>28575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48406-C171-4ECB-B9F5-4F83045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85725</xdr:rowOff>
    </xdr:from>
    <xdr:to>
      <xdr:col>19</xdr:col>
      <xdr:colOff>152400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5D6F3-5F54-4C83-B490-7D7DAA61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114300</xdr:rowOff>
    </xdr:from>
    <xdr:to>
      <xdr:col>19</xdr:col>
      <xdr:colOff>590550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23E69-5907-48C7-92E6-1E2B0036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114300</xdr:rowOff>
    </xdr:from>
    <xdr:to>
      <xdr:col>20</xdr:col>
      <xdr:colOff>238125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48C7-1933-4C5C-AA8B-7D1EC3C8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47624</xdr:rowOff>
    </xdr:from>
    <xdr:to>
      <xdr:col>10</xdr:col>
      <xdr:colOff>142875</xdr:colOff>
      <xdr:row>19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48406-C171-4ECB-B9F5-4F83045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428625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5D6F3-5F54-4C83-B490-7D7DAA61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47625</xdr:rowOff>
    </xdr:from>
    <xdr:to>
      <xdr:col>10</xdr:col>
      <xdr:colOff>333375</xdr:colOff>
      <xdr:row>38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23E69-5907-48C7-92E6-1E2B0036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20</xdr:row>
      <xdr:rowOff>85726</xdr:rowOff>
    </xdr:from>
    <xdr:to>
      <xdr:col>20</xdr:col>
      <xdr:colOff>552450</xdr:colOff>
      <xdr:row>39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DF48C7-1933-4C5C-AA8B-7D1EC3C8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40</xdr:row>
      <xdr:rowOff>85725</xdr:rowOff>
    </xdr:from>
    <xdr:to>
      <xdr:col>15</xdr:col>
      <xdr:colOff>438150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CFAB5-EEDF-4B1D-BD49-FC1206EA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66674</xdr:rowOff>
    </xdr:from>
    <xdr:to>
      <xdr:col>10</xdr:col>
      <xdr:colOff>114300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48406-C171-4ECB-B9F5-4F83045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0</xdr:row>
      <xdr:rowOff>171450</xdr:rowOff>
    </xdr:from>
    <xdr:to>
      <xdr:col>20</xdr:col>
      <xdr:colOff>400050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5D6F3-5F54-4C83-B490-7D7DAA61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19</xdr:row>
      <xdr:rowOff>85725</xdr:rowOff>
    </xdr:from>
    <xdr:to>
      <xdr:col>10</xdr:col>
      <xdr:colOff>333375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23E69-5907-48C7-92E6-1E2B0036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19</xdr:row>
      <xdr:rowOff>38100</xdr:rowOff>
    </xdr:from>
    <xdr:to>
      <xdr:col>20</xdr:col>
      <xdr:colOff>466725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F48C7-1933-4C5C-AA8B-7D1EC3C8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38</xdr:row>
      <xdr:rowOff>123824</xdr:rowOff>
    </xdr:from>
    <xdr:to>
      <xdr:col>15</xdr:col>
      <xdr:colOff>333375</xdr:colOff>
      <xdr:row>57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CFAB5-EEDF-4B1D-BD49-FC1206EA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E355" sqref="E355"/>
    </sheetView>
  </sheetViews>
  <sheetFormatPr defaultRowHeight="15" x14ac:dyDescent="0.25"/>
  <cols>
    <col min="5" max="5" width="12" bestFit="1" customWidth="1"/>
    <col min="11" max="11" width="38" customWidth="1"/>
  </cols>
  <sheetData>
    <row r="1" spans="1:11" x14ac:dyDescent="0.25">
      <c r="A1">
        <v>3500</v>
      </c>
      <c r="B1">
        <v>15020</v>
      </c>
      <c r="C1">
        <v>15050</v>
      </c>
      <c r="D1">
        <v>15100</v>
      </c>
      <c r="E1">
        <v>416167150.759727</v>
      </c>
      <c r="H1">
        <v>416167150.759727</v>
      </c>
      <c r="I1">
        <v>333736516.37942201</v>
      </c>
      <c r="J1">
        <v>1</v>
      </c>
      <c r="K1" t="s">
        <v>0</v>
      </c>
    </row>
    <row r="2" spans="1:11" x14ac:dyDescent="0.25">
      <c r="A2">
        <v>3427.8247259999998</v>
      </c>
      <c r="B2">
        <v>15046.21428</v>
      </c>
      <c r="C2">
        <v>15111.133669999999</v>
      </c>
      <c r="D2">
        <v>15223.45493</v>
      </c>
      <c r="E2">
        <v>307052953.16496497</v>
      </c>
      <c r="H2">
        <v>424394781.19928998</v>
      </c>
      <c r="I2">
        <v>396494508.04273701</v>
      </c>
      <c r="J2">
        <v>2</v>
      </c>
      <c r="K2" t="s">
        <v>1</v>
      </c>
    </row>
    <row r="3" spans="1:11" x14ac:dyDescent="0.25">
      <c r="A3">
        <v>2500</v>
      </c>
      <c r="B3">
        <v>15025.83524</v>
      </c>
      <c r="C3">
        <v>15064.89962</v>
      </c>
      <c r="D3">
        <v>15167.78268</v>
      </c>
      <c r="E3">
        <v>371635938.76875901</v>
      </c>
      <c r="H3">
        <v>424394781.19928998</v>
      </c>
      <c r="I3">
        <v>416819587.323138</v>
      </c>
      <c r="J3">
        <v>3</v>
      </c>
    </row>
    <row r="4" spans="1:11" x14ac:dyDescent="0.25">
      <c r="A4">
        <v>3427.8247259999998</v>
      </c>
      <c r="B4">
        <v>15048.1834</v>
      </c>
      <c r="C4">
        <v>15053.49986</v>
      </c>
      <c r="D4">
        <v>15197.195030000001</v>
      </c>
      <c r="E4">
        <v>389099055.20995498</v>
      </c>
      <c r="H4">
        <v>424394781.19928998</v>
      </c>
      <c r="I4">
        <v>421652237.71943599</v>
      </c>
      <c r="J4">
        <v>4</v>
      </c>
    </row>
    <row r="5" spans="1:11" x14ac:dyDescent="0.25">
      <c r="A5">
        <v>657.66568580000001</v>
      </c>
      <c r="B5">
        <v>15019.23805</v>
      </c>
      <c r="C5">
        <v>15053.49986</v>
      </c>
      <c r="D5">
        <v>15167.78268</v>
      </c>
      <c r="E5">
        <v>248737356.838339</v>
      </c>
      <c r="H5">
        <v>424394781.19928998</v>
      </c>
      <c r="I5">
        <v>421652237.71943599</v>
      </c>
      <c r="J5">
        <v>5</v>
      </c>
    </row>
    <row r="6" spans="1:11" x14ac:dyDescent="0.25">
      <c r="A6">
        <v>2294.8167370000001</v>
      </c>
      <c r="B6">
        <v>15010.465</v>
      </c>
      <c r="C6">
        <v>15116.063200000001</v>
      </c>
      <c r="D6">
        <v>15223.45493</v>
      </c>
      <c r="E6">
        <v>269726643.53478301</v>
      </c>
      <c r="H6">
        <v>424394781.19928998</v>
      </c>
      <c r="I6">
        <v>424394781.19928998</v>
      </c>
      <c r="J6">
        <v>6</v>
      </c>
    </row>
    <row r="7" spans="1:11" x14ac:dyDescent="0.25">
      <c r="A7">
        <v>3500</v>
      </c>
      <c r="B7">
        <v>15020</v>
      </c>
      <c r="C7">
        <v>15050</v>
      </c>
      <c r="D7">
        <v>15100</v>
      </c>
      <c r="E7">
        <v>416167150.759727</v>
      </c>
      <c r="H7">
        <v>424394781.19928998</v>
      </c>
      <c r="I7">
        <v>424394781.19928998</v>
      </c>
      <c r="J7">
        <v>7</v>
      </c>
    </row>
    <row r="8" spans="1:11" x14ac:dyDescent="0.25">
      <c r="A8">
        <v>3427.8247259999998</v>
      </c>
      <c r="B8">
        <v>15020</v>
      </c>
      <c r="C8">
        <v>15050</v>
      </c>
      <c r="D8">
        <v>15100</v>
      </c>
      <c r="E8">
        <v>424394781.19928998</v>
      </c>
      <c r="H8">
        <v>424394781.19928998</v>
      </c>
      <c r="I8">
        <v>424394781.19928998</v>
      </c>
      <c r="J8">
        <v>8</v>
      </c>
    </row>
    <row r="9" spans="1:11" x14ac:dyDescent="0.25">
      <c r="A9">
        <v>3427.8247259999998</v>
      </c>
      <c r="B9">
        <v>15048.1834</v>
      </c>
      <c r="C9">
        <v>15053.49986</v>
      </c>
      <c r="D9">
        <v>15197.195030000001</v>
      </c>
      <c r="E9">
        <v>389099055.20995498</v>
      </c>
      <c r="H9">
        <v>424394781.19928998</v>
      </c>
      <c r="I9">
        <v>424394781.19928998</v>
      </c>
      <c r="J9">
        <v>9</v>
      </c>
    </row>
    <row r="10" spans="1:11" x14ac:dyDescent="0.25">
      <c r="A10">
        <v>3427.8247259999998</v>
      </c>
      <c r="B10">
        <v>15048.1834</v>
      </c>
      <c r="C10">
        <v>15053.49986</v>
      </c>
      <c r="D10">
        <v>15197.195030000001</v>
      </c>
      <c r="E10">
        <v>389099055.20995498</v>
      </c>
      <c r="H10">
        <v>424394781.19928998</v>
      </c>
      <c r="I10">
        <v>424394781.19928998</v>
      </c>
      <c r="J10">
        <v>10</v>
      </c>
    </row>
    <row r="11" spans="1:11" x14ac:dyDescent="0.25">
      <c r="A11">
        <v>3427.8247259999998</v>
      </c>
      <c r="B11">
        <v>15048.1834</v>
      </c>
      <c r="C11">
        <v>15050</v>
      </c>
      <c r="D11">
        <v>15100</v>
      </c>
      <c r="E11">
        <v>356580496.61642998</v>
      </c>
      <c r="H11">
        <v>424394781.19928998</v>
      </c>
      <c r="I11">
        <v>424394781.19928998</v>
      </c>
      <c r="J11">
        <v>11</v>
      </c>
    </row>
    <row r="12" spans="1:11" x14ac:dyDescent="0.25">
      <c r="A12">
        <v>3500</v>
      </c>
      <c r="B12">
        <v>15020</v>
      </c>
      <c r="C12">
        <v>15053.49986</v>
      </c>
      <c r="D12">
        <v>15197.195030000001</v>
      </c>
      <c r="E12">
        <v>403626509.26106602</v>
      </c>
      <c r="H12">
        <v>424394781.19928998</v>
      </c>
      <c r="I12">
        <v>424394781.19928998</v>
      </c>
      <c r="J12">
        <v>12</v>
      </c>
    </row>
    <row r="13" spans="1:11" x14ac:dyDescent="0.25">
      <c r="A13">
        <v>3427.8247259999998</v>
      </c>
      <c r="B13">
        <v>15020</v>
      </c>
      <c r="C13">
        <v>15050</v>
      </c>
      <c r="D13">
        <v>15100</v>
      </c>
      <c r="E13">
        <v>424394781.19928998</v>
      </c>
      <c r="H13">
        <v>424394781.19928998</v>
      </c>
      <c r="I13">
        <v>424394781.19928998</v>
      </c>
      <c r="J13">
        <v>13</v>
      </c>
    </row>
    <row r="14" spans="1:11" x14ac:dyDescent="0.25">
      <c r="A14">
        <v>3500</v>
      </c>
      <c r="B14">
        <v>15020</v>
      </c>
      <c r="C14">
        <v>15050</v>
      </c>
      <c r="D14">
        <v>15100</v>
      </c>
      <c r="E14">
        <v>416167150.759727</v>
      </c>
      <c r="H14">
        <v>424394781.19928998</v>
      </c>
      <c r="I14">
        <v>424394781.19928998</v>
      </c>
      <c r="J14">
        <v>14</v>
      </c>
    </row>
    <row r="15" spans="1:11" x14ac:dyDescent="0.25">
      <c r="A15">
        <v>3500</v>
      </c>
      <c r="B15">
        <v>15020</v>
      </c>
      <c r="C15">
        <v>15050</v>
      </c>
      <c r="D15">
        <v>15100</v>
      </c>
      <c r="E15">
        <v>416167150.759727</v>
      </c>
      <c r="H15">
        <v>424394781.19928998</v>
      </c>
      <c r="I15">
        <v>424394781.19928998</v>
      </c>
      <c r="J15">
        <v>15</v>
      </c>
    </row>
    <row r="16" spans="1:11" x14ac:dyDescent="0.25">
      <c r="A16">
        <v>3500</v>
      </c>
      <c r="B16">
        <v>15020</v>
      </c>
      <c r="C16">
        <v>15053.49986</v>
      </c>
      <c r="D16">
        <v>15197.195030000001</v>
      </c>
      <c r="E16">
        <v>403626509.26106602</v>
      </c>
      <c r="H16">
        <v>424394781.19928998</v>
      </c>
      <c r="I16">
        <v>424394781.19928998</v>
      </c>
      <c r="J16">
        <v>16</v>
      </c>
    </row>
    <row r="17" spans="1:10" x14ac:dyDescent="0.25">
      <c r="A17">
        <v>3500</v>
      </c>
      <c r="B17">
        <v>15020</v>
      </c>
      <c r="C17">
        <v>15050</v>
      </c>
      <c r="D17">
        <v>15100</v>
      </c>
      <c r="E17">
        <v>416167150.759727</v>
      </c>
      <c r="H17">
        <v>424394781.19928998</v>
      </c>
      <c r="I17">
        <v>424394781.19928998</v>
      </c>
      <c r="J17">
        <v>17</v>
      </c>
    </row>
    <row r="18" spans="1:10" x14ac:dyDescent="0.25">
      <c r="A18">
        <v>3427.8247259999998</v>
      </c>
      <c r="B18">
        <v>15020</v>
      </c>
      <c r="C18">
        <v>15050</v>
      </c>
      <c r="D18">
        <v>15100</v>
      </c>
      <c r="E18">
        <v>424394781.19928998</v>
      </c>
      <c r="H18">
        <v>424394781.19928998</v>
      </c>
      <c r="I18">
        <v>398780587.57822698</v>
      </c>
      <c r="J18">
        <v>18</v>
      </c>
    </row>
    <row r="19" spans="1:10" x14ac:dyDescent="0.25">
      <c r="A19">
        <v>3427.8247259999998</v>
      </c>
      <c r="B19">
        <v>15020</v>
      </c>
      <c r="C19">
        <v>15050</v>
      </c>
      <c r="D19">
        <v>15100</v>
      </c>
      <c r="E19">
        <v>424394781.19928998</v>
      </c>
      <c r="H19">
        <v>424394781.19928998</v>
      </c>
      <c r="I19">
        <v>424394781.19928998</v>
      </c>
      <c r="J19">
        <v>19</v>
      </c>
    </row>
    <row r="20" spans="1:10" x14ac:dyDescent="0.25">
      <c r="A20">
        <v>3500</v>
      </c>
      <c r="B20">
        <v>15020</v>
      </c>
      <c r="C20">
        <v>15050</v>
      </c>
      <c r="D20">
        <v>15100</v>
      </c>
      <c r="E20">
        <v>416167150.759727</v>
      </c>
      <c r="H20">
        <v>424394781.19928998</v>
      </c>
      <c r="I20">
        <v>424394781.19928998</v>
      </c>
      <c r="J20">
        <v>20</v>
      </c>
    </row>
    <row r="21" spans="1:10" x14ac:dyDescent="0.25">
      <c r="A21">
        <v>3500</v>
      </c>
      <c r="B21">
        <v>15020</v>
      </c>
      <c r="C21">
        <v>15050</v>
      </c>
      <c r="D21">
        <v>15100</v>
      </c>
      <c r="E21">
        <v>416167150.759727</v>
      </c>
      <c r="H21">
        <v>424394781.19928998</v>
      </c>
      <c r="I21">
        <v>424394781.19928998</v>
      </c>
      <c r="J21">
        <v>21</v>
      </c>
    </row>
    <row r="22" spans="1:10" x14ac:dyDescent="0.25">
      <c r="A22">
        <v>3427.8247259999998</v>
      </c>
      <c r="B22">
        <v>15020</v>
      </c>
      <c r="C22">
        <v>15050</v>
      </c>
      <c r="D22">
        <v>15100</v>
      </c>
      <c r="E22">
        <v>424394781.19928998</v>
      </c>
      <c r="H22">
        <v>424394781.19928998</v>
      </c>
      <c r="I22">
        <v>419334869.43492103</v>
      </c>
      <c r="J22">
        <v>22</v>
      </c>
    </row>
    <row r="23" spans="1:10" x14ac:dyDescent="0.25">
      <c r="A23">
        <v>3427.8247259999998</v>
      </c>
      <c r="B23">
        <v>15020</v>
      </c>
      <c r="C23">
        <v>15050</v>
      </c>
      <c r="D23">
        <v>15100</v>
      </c>
      <c r="E23">
        <v>424394781.19928998</v>
      </c>
      <c r="H23">
        <v>424394781.19928998</v>
      </c>
      <c r="I23">
        <v>424394781.19928998</v>
      </c>
      <c r="J23">
        <v>23</v>
      </c>
    </row>
    <row r="24" spans="1:10" x14ac:dyDescent="0.25">
      <c r="A24">
        <v>3427.8247259999998</v>
      </c>
      <c r="B24">
        <v>15020</v>
      </c>
      <c r="C24">
        <v>15050</v>
      </c>
      <c r="D24">
        <v>15100</v>
      </c>
      <c r="E24">
        <v>424394781.19928998</v>
      </c>
      <c r="H24">
        <v>424394781.19928998</v>
      </c>
      <c r="I24">
        <v>424394781.19928998</v>
      </c>
      <c r="J24">
        <v>24</v>
      </c>
    </row>
    <row r="25" spans="1:10" x14ac:dyDescent="0.25">
      <c r="A25">
        <v>3427.8247259999998</v>
      </c>
      <c r="B25">
        <v>15020</v>
      </c>
      <c r="C25">
        <v>15050</v>
      </c>
      <c r="D25">
        <v>15100</v>
      </c>
      <c r="E25">
        <v>424394781.19928998</v>
      </c>
      <c r="H25">
        <v>424394781.19928998</v>
      </c>
      <c r="I25">
        <v>424394781.19928998</v>
      </c>
      <c r="J25">
        <v>25</v>
      </c>
    </row>
    <row r="26" spans="1:10" x14ac:dyDescent="0.25">
      <c r="A26">
        <v>3500</v>
      </c>
      <c r="B26">
        <v>15020</v>
      </c>
      <c r="C26">
        <v>15050</v>
      </c>
      <c r="D26">
        <v>15100</v>
      </c>
      <c r="E26">
        <v>416167150.759727</v>
      </c>
      <c r="H26">
        <v>424394781.19928998</v>
      </c>
      <c r="I26">
        <v>424394781.19928998</v>
      </c>
      <c r="J26">
        <v>26</v>
      </c>
    </row>
    <row r="27" spans="1:10" x14ac:dyDescent="0.25">
      <c r="A27">
        <v>3500</v>
      </c>
      <c r="B27">
        <v>15020</v>
      </c>
      <c r="C27">
        <v>15050</v>
      </c>
      <c r="D27">
        <v>15100</v>
      </c>
      <c r="E27">
        <v>416167150.759727</v>
      </c>
      <c r="H27">
        <v>424394781.19928998</v>
      </c>
      <c r="I27">
        <v>424394781.19928998</v>
      </c>
      <c r="J27">
        <v>27</v>
      </c>
    </row>
    <row r="28" spans="1:10" x14ac:dyDescent="0.25">
      <c r="A28">
        <v>3427.8247259999998</v>
      </c>
      <c r="B28">
        <v>15020</v>
      </c>
      <c r="C28">
        <v>15050</v>
      </c>
      <c r="D28">
        <v>15100</v>
      </c>
      <c r="E28">
        <v>424394781.19928998</v>
      </c>
      <c r="H28">
        <v>424394781.19928998</v>
      </c>
      <c r="I28">
        <v>424394781.19928998</v>
      </c>
      <c r="J28">
        <v>28</v>
      </c>
    </row>
    <row r="29" spans="1:10" x14ac:dyDescent="0.25">
      <c r="A29">
        <v>3427.8247259999998</v>
      </c>
      <c r="B29">
        <v>15020</v>
      </c>
      <c r="C29">
        <v>15050</v>
      </c>
      <c r="D29">
        <v>15100</v>
      </c>
      <c r="E29">
        <v>424394781.19928998</v>
      </c>
      <c r="H29">
        <v>433741397.01283801</v>
      </c>
      <c r="I29">
        <v>404012181.85178101</v>
      </c>
      <c r="J29">
        <v>29</v>
      </c>
    </row>
    <row r="30" spans="1:10" x14ac:dyDescent="0.25">
      <c r="A30">
        <v>3427.8247259999998</v>
      </c>
      <c r="B30">
        <v>15020</v>
      </c>
      <c r="C30">
        <v>15050</v>
      </c>
      <c r="D30">
        <v>15100</v>
      </c>
      <c r="E30">
        <v>424394781.19928998</v>
      </c>
      <c r="H30">
        <v>433741397.01283801</v>
      </c>
      <c r="I30">
        <v>427510319.80380601</v>
      </c>
      <c r="J30">
        <v>30</v>
      </c>
    </row>
    <row r="31" spans="1:10" x14ac:dyDescent="0.25">
      <c r="A31">
        <v>3427.8247259999998</v>
      </c>
      <c r="B31">
        <v>15020</v>
      </c>
      <c r="C31">
        <v>15050</v>
      </c>
      <c r="D31">
        <v>15100</v>
      </c>
      <c r="E31">
        <v>424394781.19928998</v>
      </c>
      <c r="H31">
        <v>433741397.01283801</v>
      </c>
      <c r="I31">
        <v>430625858.40832198</v>
      </c>
      <c r="J31">
        <v>31</v>
      </c>
    </row>
    <row r="32" spans="1:10" x14ac:dyDescent="0.25">
      <c r="A32">
        <v>3427.8247259999998</v>
      </c>
      <c r="B32">
        <v>15020</v>
      </c>
      <c r="C32">
        <v>15050</v>
      </c>
      <c r="D32">
        <v>15100</v>
      </c>
      <c r="E32">
        <v>424394781.19928998</v>
      </c>
      <c r="H32">
        <v>433741397.01283801</v>
      </c>
      <c r="I32">
        <v>433741397.01283801</v>
      </c>
      <c r="J32">
        <v>32</v>
      </c>
    </row>
    <row r="33" spans="1:10" x14ac:dyDescent="0.25">
      <c r="A33">
        <v>3427.8247259999998</v>
      </c>
      <c r="B33">
        <v>15020</v>
      </c>
      <c r="C33">
        <v>15050</v>
      </c>
      <c r="D33">
        <v>15100</v>
      </c>
      <c r="E33">
        <v>424394781.19928998</v>
      </c>
      <c r="H33">
        <v>433741397.01283801</v>
      </c>
      <c r="I33">
        <v>433741397.01283801</v>
      </c>
      <c r="J33">
        <v>33</v>
      </c>
    </row>
    <row r="34" spans="1:10" x14ac:dyDescent="0.25">
      <c r="A34">
        <v>3427.8247259999998</v>
      </c>
      <c r="B34">
        <v>15020</v>
      </c>
      <c r="C34">
        <v>15050</v>
      </c>
      <c r="D34">
        <v>15100</v>
      </c>
      <c r="E34">
        <v>424394781.19928998</v>
      </c>
      <c r="H34">
        <v>433741397.01283801</v>
      </c>
      <c r="I34">
        <v>431385836.25779301</v>
      </c>
      <c r="J34">
        <v>34</v>
      </c>
    </row>
    <row r="35" spans="1:10" x14ac:dyDescent="0.25">
      <c r="A35">
        <v>3427.8247259999998</v>
      </c>
      <c r="B35">
        <v>15020</v>
      </c>
      <c r="C35">
        <v>15050</v>
      </c>
      <c r="D35">
        <v>15100</v>
      </c>
      <c r="E35">
        <v>424394781.19928998</v>
      </c>
      <c r="H35">
        <v>433741397.01283801</v>
      </c>
      <c r="I35">
        <v>433741397.01283801</v>
      </c>
      <c r="J35">
        <v>35</v>
      </c>
    </row>
    <row r="36" spans="1:10" x14ac:dyDescent="0.25">
      <c r="A36">
        <v>3427.8247259999998</v>
      </c>
      <c r="B36">
        <v>15020</v>
      </c>
      <c r="C36">
        <v>15050</v>
      </c>
      <c r="D36">
        <v>15100</v>
      </c>
      <c r="E36">
        <v>424394781.19928998</v>
      </c>
      <c r="H36">
        <v>433741397.01283801</v>
      </c>
      <c r="I36">
        <v>433741397.01283801</v>
      </c>
      <c r="J36">
        <v>36</v>
      </c>
    </row>
    <row r="37" spans="1:10" x14ac:dyDescent="0.25">
      <c r="A37">
        <v>3427.8247259999998</v>
      </c>
      <c r="B37">
        <v>15020</v>
      </c>
      <c r="C37">
        <v>15050</v>
      </c>
      <c r="D37">
        <v>15100</v>
      </c>
      <c r="E37">
        <v>424394781.19928998</v>
      </c>
      <c r="H37">
        <v>433741397.01283801</v>
      </c>
      <c r="I37">
        <v>433741397.01283801</v>
      </c>
      <c r="J37">
        <v>37</v>
      </c>
    </row>
    <row r="38" spans="1:10" x14ac:dyDescent="0.25">
      <c r="A38">
        <v>3427.8247259999998</v>
      </c>
      <c r="B38">
        <v>15020</v>
      </c>
      <c r="C38">
        <v>15050</v>
      </c>
      <c r="D38">
        <v>15100</v>
      </c>
      <c r="E38">
        <v>424394781.19928998</v>
      </c>
      <c r="H38">
        <v>433741397.01283801</v>
      </c>
      <c r="I38">
        <v>433741397.01283801</v>
      </c>
      <c r="J38">
        <v>38</v>
      </c>
    </row>
    <row r="39" spans="1:10" x14ac:dyDescent="0.25">
      <c r="A39">
        <v>3427.8247259999998</v>
      </c>
      <c r="B39">
        <v>15020</v>
      </c>
      <c r="C39">
        <v>15050</v>
      </c>
      <c r="D39">
        <v>15100</v>
      </c>
      <c r="E39">
        <v>424394781.19928998</v>
      </c>
      <c r="H39">
        <v>433741397.01283801</v>
      </c>
      <c r="I39">
        <v>433741397.01283801</v>
      </c>
      <c r="J39">
        <v>39</v>
      </c>
    </row>
    <row r="40" spans="1:10" x14ac:dyDescent="0.25">
      <c r="A40">
        <v>3427.8247259999998</v>
      </c>
      <c r="B40">
        <v>15020</v>
      </c>
      <c r="C40">
        <v>15050</v>
      </c>
      <c r="D40">
        <v>15100</v>
      </c>
      <c r="E40">
        <v>424394781.19928998</v>
      </c>
      <c r="H40">
        <v>433741397.01283801</v>
      </c>
      <c r="I40">
        <v>433741397.01283801</v>
      </c>
      <c r="J40">
        <v>40</v>
      </c>
    </row>
    <row r="41" spans="1:10" x14ac:dyDescent="0.25">
      <c r="A41">
        <v>3427.8247259999998</v>
      </c>
      <c r="B41">
        <v>15020</v>
      </c>
      <c r="C41">
        <v>15050</v>
      </c>
      <c r="D41">
        <v>15100</v>
      </c>
      <c r="E41">
        <v>424394781.19928998</v>
      </c>
      <c r="H41">
        <v>433741397.01283801</v>
      </c>
      <c r="I41">
        <v>433741397.01283801</v>
      </c>
      <c r="J41">
        <v>41</v>
      </c>
    </row>
    <row r="42" spans="1:10" x14ac:dyDescent="0.25">
      <c r="A42">
        <v>3427.8247259999998</v>
      </c>
      <c r="B42">
        <v>15020</v>
      </c>
      <c r="C42">
        <v>15050</v>
      </c>
      <c r="D42">
        <v>15100</v>
      </c>
      <c r="E42">
        <v>424394781.19928998</v>
      </c>
      <c r="H42">
        <v>433741397.01283801</v>
      </c>
      <c r="I42">
        <v>433741397.01283801</v>
      </c>
      <c r="J42">
        <v>42</v>
      </c>
    </row>
    <row r="43" spans="1:10" x14ac:dyDescent="0.25">
      <c r="A43">
        <v>3427.8247259999998</v>
      </c>
      <c r="B43">
        <v>15020</v>
      </c>
      <c r="C43">
        <v>15050</v>
      </c>
      <c r="D43">
        <v>15100</v>
      </c>
      <c r="E43">
        <v>424394781.19928998</v>
      </c>
      <c r="H43">
        <v>433741397.01283801</v>
      </c>
      <c r="I43">
        <v>433741397.01283801</v>
      </c>
      <c r="J43">
        <v>43</v>
      </c>
    </row>
    <row r="44" spans="1:10" x14ac:dyDescent="0.25">
      <c r="A44">
        <v>3427.8247259999998</v>
      </c>
      <c r="B44">
        <v>15020</v>
      </c>
      <c r="C44">
        <v>15050</v>
      </c>
      <c r="D44">
        <v>15100</v>
      </c>
      <c r="E44">
        <v>424394781.19928998</v>
      </c>
      <c r="H44">
        <v>439476919.05763698</v>
      </c>
      <c r="I44">
        <v>434697317.35363799</v>
      </c>
      <c r="J44">
        <v>44</v>
      </c>
    </row>
    <row r="45" spans="1:10" x14ac:dyDescent="0.25">
      <c r="A45">
        <v>3427.8247259999998</v>
      </c>
      <c r="B45">
        <v>15020</v>
      </c>
      <c r="C45">
        <v>15050</v>
      </c>
      <c r="D45">
        <v>15100</v>
      </c>
      <c r="E45">
        <v>424394781.19928998</v>
      </c>
      <c r="H45">
        <v>439476919.05763698</v>
      </c>
      <c r="I45">
        <v>436609158.03523803</v>
      </c>
      <c r="J45">
        <v>45</v>
      </c>
    </row>
    <row r="46" spans="1:10" x14ac:dyDescent="0.25">
      <c r="A46">
        <v>3427.8247259999998</v>
      </c>
      <c r="B46">
        <v>15020</v>
      </c>
      <c r="C46">
        <v>15050</v>
      </c>
      <c r="D46">
        <v>15100</v>
      </c>
      <c r="E46">
        <v>424394781.19928998</v>
      </c>
      <c r="H46">
        <v>439476919.05763698</v>
      </c>
      <c r="I46">
        <v>439476919.05763698</v>
      </c>
      <c r="J46">
        <v>46</v>
      </c>
    </row>
    <row r="47" spans="1:10" x14ac:dyDescent="0.25">
      <c r="A47">
        <v>3427.8247259999998</v>
      </c>
      <c r="B47">
        <v>15020</v>
      </c>
      <c r="C47">
        <v>15050</v>
      </c>
      <c r="D47">
        <v>15100</v>
      </c>
      <c r="E47">
        <v>424394781.19928998</v>
      </c>
      <c r="H47">
        <v>439476919.05763698</v>
      </c>
      <c r="I47">
        <v>428554935.55201101</v>
      </c>
      <c r="J47">
        <v>47</v>
      </c>
    </row>
    <row r="48" spans="1:10" x14ac:dyDescent="0.25">
      <c r="A48">
        <v>3427.8247259999998</v>
      </c>
      <c r="B48">
        <v>15020</v>
      </c>
      <c r="C48">
        <v>15050</v>
      </c>
      <c r="D48">
        <v>15100</v>
      </c>
      <c r="E48">
        <v>424394781.19928998</v>
      </c>
      <c r="H48">
        <v>439476919.05763698</v>
      </c>
      <c r="I48">
        <v>413051601.95013201</v>
      </c>
      <c r="J48">
        <v>48</v>
      </c>
    </row>
    <row r="49" spans="1:10" x14ac:dyDescent="0.25">
      <c r="A49">
        <v>3427.8247259999998</v>
      </c>
      <c r="B49">
        <v>15020</v>
      </c>
      <c r="C49">
        <v>15050</v>
      </c>
      <c r="D49">
        <v>15100</v>
      </c>
      <c r="E49">
        <v>424394781.19928998</v>
      </c>
      <c r="H49">
        <v>439476919.05763698</v>
      </c>
      <c r="I49">
        <v>439476919.05763698</v>
      </c>
      <c r="J49">
        <v>49</v>
      </c>
    </row>
    <row r="50" spans="1:10" x14ac:dyDescent="0.25">
      <c r="A50">
        <v>3427.8247259999998</v>
      </c>
      <c r="B50">
        <v>15020</v>
      </c>
      <c r="C50">
        <v>15050</v>
      </c>
      <c r="D50">
        <v>15100</v>
      </c>
      <c r="E50">
        <v>424394781.19928998</v>
      </c>
      <c r="H50">
        <v>439476919.05763698</v>
      </c>
      <c r="I50">
        <v>437183010.40665299</v>
      </c>
      <c r="J50">
        <v>50</v>
      </c>
    </row>
    <row r="51" spans="1:10" x14ac:dyDescent="0.25">
      <c r="A51">
        <v>3427.8247259999998</v>
      </c>
      <c r="B51">
        <v>15020</v>
      </c>
      <c r="C51">
        <v>15050</v>
      </c>
      <c r="D51">
        <v>15100</v>
      </c>
      <c r="E51">
        <v>424394781.19928998</v>
      </c>
      <c r="H51">
        <v>439476919.05763698</v>
      </c>
      <c r="I51">
        <v>439476919.05763698</v>
      </c>
      <c r="J51">
        <v>51</v>
      </c>
    </row>
    <row r="52" spans="1:10" x14ac:dyDescent="0.25">
      <c r="A52">
        <v>3427.8247259999998</v>
      </c>
      <c r="B52">
        <v>15020</v>
      </c>
      <c r="C52">
        <v>15050</v>
      </c>
      <c r="D52">
        <v>15100</v>
      </c>
      <c r="E52">
        <v>424394781.19928998</v>
      </c>
      <c r="H52">
        <v>439476919.05763698</v>
      </c>
      <c r="I52">
        <v>439476919.05763698</v>
      </c>
      <c r="J52">
        <v>52</v>
      </c>
    </row>
    <row r="53" spans="1:10" x14ac:dyDescent="0.25">
      <c r="A53">
        <v>3427.8247259999998</v>
      </c>
      <c r="B53">
        <v>15020</v>
      </c>
      <c r="C53">
        <v>15050</v>
      </c>
      <c r="D53">
        <v>15100</v>
      </c>
      <c r="E53">
        <v>424394781.19928998</v>
      </c>
      <c r="H53">
        <v>439476919.05763698</v>
      </c>
      <c r="I53">
        <v>439476919.05763698</v>
      </c>
      <c r="J53">
        <v>53</v>
      </c>
    </row>
    <row r="54" spans="1:10" x14ac:dyDescent="0.25">
      <c r="A54">
        <v>3427.8247259999998</v>
      </c>
      <c r="B54">
        <v>15020</v>
      </c>
      <c r="C54">
        <v>15050</v>
      </c>
      <c r="D54">
        <v>15100</v>
      </c>
      <c r="E54">
        <v>424394781.19928998</v>
      </c>
      <c r="H54">
        <v>439476919.05763698</v>
      </c>
      <c r="I54">
        <v>439476919.05763698</v>
      </c>
      <c r="J54">
        <v>54</v>
      </c>
    </row>
    <row r="55" spans="1:10" x14ac:dyDescent="0.25">
      <c r="A55">
        <v>3427.8247259999998</v>
      </c>
      <c r="B55">
        <v>15020</v>
      </c>
      <c r="C55">
        <v>15050</v>
      </c>
      <c r="D55">
        <v>15100</v>
      </c>
      <c r="E55">
        <v>424394781.19928998</v>
      </c>
      <c r="H55">
        <v>439476919.05763698</v>
      </c>
      <c r="I55">
        <v>439476919.05763698</v>
      </c>
      <c r="J55">
        <v>55</v>
      </c>
    </row>
    <row r="56" spans="1:10" x14ac:dyDescent="0.25">
      <c r="A56">
        <v>3427.8247259999998</v>
      </c>
      <c r="B56">
        <v>15020</v>
      </c>
      <c r="C56">
        <v>15050</v>
      </c>
      <c r="D56">
        <v>15100</v>
      </c>
      <c r="E56">
        <v>424394781.19928998</v>
      </c>
      <c r="H56">
        <v>439476919.05763698</v>
      </c>
      <c r="I56">
        <v>439476919.05763698</v>
      </c>
      <c r="J56">
        <v>56</v>
      </c>
    </row>
    <row r="57" spans="1:10" x14ac:dyDescent="0.25">
      <c r="A57">
        <v>3427.8247259999998</v>
      </c>
      <c r="B57">
        <v>15020</v>
      </c>
      <c r="C57">
        <v>15050</v>
      </c>
      <c r="D57">
        <v>15100</v>
      </c>
      <c r="E57">
        <v>424394781.19928998</v>
      </c>
      <c r="H57">
        <v>439476919.05763698</v>
      </c>
      <c r="I57">
        <v>439476919.05763698</v>
      </c>
      <c r="J57">
        <v>57</v>
      </c>
    </row>
    <row r="58" spans="1:10" x14ac:dyDescent="0.25">
      <c r="A58">
        <v>3427.8247259999998</v>
      </c>
      <c r="B58">
        <v>15020</v>
      </c>
      <c r="C58">
        <v>15050</v>
      </c>
      <c r="D58">
        <v>15100</v>
      </c>
      <c r="E58">
        <v>424394781.19928998</v>
      </c>
      <c r="H58">
        <v>439476919.05763698</v>
      </c>
      <c r="I58">
        <v>439476919.05763698</v>
      </c>
      <c r="J58">
        <v>58</v>
      </c>
    </row>
    <row r="59" spans="1:10" x14ac:dyDescent="0.25">
      <c r="A59">
        <v>3427.8247259999998</v>
      </c>
      <c r="B59">
        <v>15020</v>
      </c>
      <c r="C59">
        <v>15050</v>
      </c>
      <c r="D59">
        <v>15100</v>
      </c>
      <c r="E59">
        <v>424394781.19928998</v>
      </c>
      <c r="H59">
        <v>439476919.05763698</v>
      </c>
      <c r="I59">
        <v>389947196.34783697</v>
      </c>
      <c r="J59">
        <v>59</v>
      </c>
    </row>
    <row r="60" spans="1:10" x14ac:dyDescent="0.25">
      <c r="A60">
        <v>3427.8247259999998</v>
      </c>
      <c r="B60">
        <v>15020</v>
      </c>
      <c r="C60">
        <v>15050</v>
      </c>
      <c r="D60">
        <v>15100</v>
      </c>
      <c r="E60">
        <v>424394781.19928998</v>
      </c>
      <c r="H60">
        <v>439476919.05763698</v>
      </c>
      <c r="I60">
        <v>439476919.05763698</v>
      </c>
      <c r="J60">
        <v>60</v>
      </c>
    </row>
    <row r="61" spans="1:10" x14ac:dyDescent="0.25">
      <c r="A61">
        <v>3427.8247259999998</v>
      </c>
      <c r="B61">
        <v>15020</v>
      </c>
      <c r="C61">
        <v>15050</v>
      </c>
      <c r="D61">
        <v>15100</v>
      </c>
      <c r="E61">
        <v>424394781.19928998</v>
      </c>
    </row>
    <row r="62" spans="1:10" x14ac:dyDescent="0.25">
      <c r="A62">
        <v>3427.8247259999998</v>
      </c>
      <c r="B62">
        <v>15020</v>
      </c>
      <c r="C62">
        <v>15050</v>
      </c>
      <c r="D62">
        <v>15100</v>
      </c>
      <c r="E62">
        <v>424394781.19928998</v>
      </c>
    </row>
    <row r="63" spans="1:10" x14ac:dyDescent="0.25">
      <c r="A63">
        <v>3427.8247259999998</v>
      </c>
      <c r="B63">
        <v>15020</v>
      </c>
      <c r="C63">
        <v>15050</v>
      </c>
      <c r="D63">
        <v>15100</v>
      </c>
      <c r="E63">
        <v>424394781.19928998</v>
      </c>
    </row>
    <row r="64" spans="1:10" x14ac:dyDescent="0.25">
      <c r="A64">
        <v>3427.8247259999998</v>
      </c>
      <c r="B64">
        <v>15020</v>
      </c>
      <c r="C64">
        <v>15050</v>
      </c>
      <c r="D64">
        <v>15100</v>
      </c>
      <c r="E64">
        <v>424394781.19928998</v>
      </c>
    </row>
    <row r="65" spans="1:5" x14ac:dyDescent="0.25">
      <c r="A65">
        <v>3427.8247259999998</v>
      </c>
      <c r="B65">
        <v>15020</v>
      </c>
      <c r="C65">
        <v>15050</v>
      </c>
      <c r="D65">
        <v>15100</v>
      </c>
      <c r="E65">
        <v>424394781.19928998</v>
      </c>
    </row>
    <row r="66" spans="1:5" x14ac:dyDescent="0.25">
      <c r="A66">
        <v>3427.8247259999998</v>
      </c>
      <c r="B66">
        <v>15020</v>
      </c>
      <c r="C66">
        <v>15050</v>
      </c>
      <c r="D66">
        <v>15100</v>
      </c>
      <c r="E66">
        <v>424394781.19928998</v>
      </c>
    </row>
    <row r="67" spans="1:5" x14ac:dyDescent="0.25">
      <c r="A67">
        <v>3427.8247259999998</v>
      </c>
      <c r="B67">
        <v>15020</v>
      </c>
      <c r="C67">
        <v>15050</v>
      </c>
      <c r="D67">
        <v>15100</v>
      </c>
      <c r="E67">
        <v>424394781.19928998</v>
      </c>
    </row>
    <row r="68" spans="1:5" x14ac:dyDescent="0.25">
      <c r="A68">
        <v>3427.8247259999998</v>
      </c>
      <c r="B68">
        <v>15020</v>
      </c>
      <c r="C68">
        <v>15050</v>
      </c>
      <c r="D68">
        <v>15100</v>
      </c>
      <c r="E68">
        <v>424394781.19928998</v>
      </c>
    </row>
    <row r="69" spans="1:5" x14ac:dyDescent="0.25">
      <c r="A69">
        <v>3427.8247259999998</v>
      </c>
      <c r="B69">
        <v>15020</v>
      </c>
      <c r="C69">
        <v>15050</v>
      </c>
      <c r="D69">
        <v>15100</v>
      </c>
      <c r="E69">
        <v>424394781.19928998</v>
      </c>
    </row>
    <row r="70" spans="1:5" x14ac:dyDescent="0.25">
      <c r="A70">
        <v>3427.8247259999998</v>
      </c>
      <c r="B70">
        <v>15020</v>
      </c>
      <c r="C70">
        <v>15050</v>
      </c>
      <c r="D70">
        <v>15100</v>
      </c>
      <c r="E70">
        <v>424394781.19928998</v>
      </c>
    </row>
    <row r="71" spans="1:5" x14ac:dyDescent="0.25">
      <c r="A71">
        <v>3427.8247259999998</v>
      </c>
      <c r="B71">
        <v>15020</v>
      </c>
      <c r="C71">
        <v>15050</v>
      </c>
      <c r="D71">
        <v>15100</v>
      </c>
      <c r="E71">
        <v>424394781.19928998</v>
      </c>
    </row>
    <row r="72" spans="1:5" x14ac:dyDescent="0.25">
      <c r="A72">
        <v>3427.8247259999998</v>
      </c>
      <c r="B72">
        <v>15020</v>
      </c>
      <c r="C72">
        <v>15050</v>
      </c>
      <c r="D72">
        <v>15100</v>
      </c>
      <c r="E72">
        <v>424394781.19928998</v>
      </c>
    </row>
    <row r="73" spans="1:5" x14ac:dyDescent="0.25">
      <c r="A73">
        <v>3427.8247259999998</v>
      </c>
      <c r="B73">
        <v>15020</v>
      </c>
      <c r="C73">
        <v>15050</v>
      </c>
      <c r="D73">
        <v>15100</v>
      </c>
      <c r="E73">
        <v>424394781.19928998</v>
      </c>
    </row>
    <row r="74" spans="1:5" x14ac:dyDescent="0.25">
      <c r="A74">
        <v>3427.8247259999998</v>
      </c>
      <c r="B74">
        <v>15020</v>
      </c>
      <c r="C74">
        <v>15050</v>
      </c>
      <c r="D74">
        <v>15100</v>
      </c>
      <c r="E74">
        <v>424394781.19928998</v>
      </c>
    </row>
    <row r="75" spans="1:5" x14ac:dyDescent="0.25">
      <c r="A75">
        <v>3427.8247259999998</v>
      </c>
      <c r="B75">
        <v>15020</v>
      </c>
      <c r="C75">
        <v>15050</v>
      </c>
      <c r="D75">
        <v>15100</v>
      </c>
      <c r="E75">
        <v>424394781.19928998</v>
      </c>
    </row>
    <row r="76" spans="1:5" x14ac:dyDescent="0.25">
      <c r="A76">
        <v>3427.8247259999998</v>
      </c>
      <c r="B76">
        <v>15020</v>
      </c>
      <c r="C76">
        <v>15050</v>
      </c>
      <c r="D76">
        <v>15100</v>
      </c>
      <c r="E76">
        <v>424394781.19928998</v>
      </c>
    </row>
    <row r="77" spans="1:5" x14ac:dyDescent="0.25">
      <c r="A77">
        <v>3427.8247259999998</v>
      </c>
      <c r="B77">
        <v>15020</v>
      </c>
      <c r="C77">
        <v>15050</v>
      </c>
      <c r="D77">
        <v>15100</v>
      </c>
      <c r="E77">
        <v>424394781.19928998</v>
      </c>
    </row>
    <row r="78" spans="1:5" x14ac:dyDescent="0.25">
      <c r="A78">
        <v>3427.8247259999998</v>
      </c>
      <c r="B78">
        <v>15020</v>
      </c>
      <c r="C78">
        <v>15050</v>
      </c>
      <c r="D78">
        <v>15100</v>
      </c>
      <c r="E78">
        <v>424394781.19928998</v>
      </c>
    </row>
    <row r="79" spans="1:5" x14ac:dyDescent="0.25">
      <c r="A79">
        <v>3427.8247259999998</v>
      </c>
      <c r="B79">
        <v>15020</v>
      </c>
      <c r="C79">
        <v>15050</v>
      </c>
      <c r="D79">
        <v>15100</v>
      </c>
      <c r="E79">
        <v>424394781.19928998</v>
      </c>
    </row>
    <row r="80" spans="1:5" x14ac:dyDescent="0.25">
      <c r="A80">
        <v>3427.8247259999998</v>
      </c>
      <c r="B80">
        <v>15020</v>
      </c>
      <c r="C80">
        <v>15050</v>
      </c>
      <c r="D80">
        <v>15100</v>
      </c>
      <c r="E80">
        <v>424394781.19928998</v>
      </c>
    </row>
    <row r="81" spans="1:5" x14ac:dyDescent="0.25">
      <c r="A81">
        <v>3427.8247259999998</v>
      </c>
      <c r="B81">
        <v>15020</v>
      </c>
      <c r="C81">
        <v>15050</v>
      </c>
      <c r="D81">
        <v>15100</v>
      </c>
      <c r="E81">
        <v>424394781.19928998</v>
      </c>
    </row>
    <row r="82" spans="1:5" x14ac:dyDescent="0.25">
      <c r="A82">
        <v>3427.8247259999998</v>
      </c>
      <c r="B82">
        <v>15020</v>
      </c>
      <c r="C82">
        <v>15050</v>
      </c>
      <c r="D82">
        <v>15100</v>
      </c>
      <c r="E82">
        <v>424394781.19928998</v>
      </c>
    </row>
    <row r="83" spans="1:5" x14ac:dyDescent="0.25">
      <c r="A83">
        <v>3427.8247259999998</v>
      </c>
      <c r="B83">
        <v>15020</v>
      </c>
      <c r="C83">
        <v>15050</v>
      </c>
      <c r="D83">
        <v>15100</v>
      </c>
      <c r="E83">
        <v>424394781.19928998</v>
      </c>
    </row>
    <row r="84" spans="1:5" x14ac:dyDescent="0.25">
      <c r="A84">
        <v>3427.8247259999998</v>
      </c>
      <c r="B84">
        <v>15020</v>
      </c>
      <c r="C84">
        <v>15050</v>
      </c>
      <c r="D84">
        <v>15100</v>
      </c>
      <c r="E84">
        <v>424394781.19928998</v>
      </c>
    </row>
    <row r="85" spans="1:5" x14ac:dyDescent="0.25">
      <c r="A85">
        <v>3427.8247259999998</v>
      </c>
      <c r="B85">
        <v>15020</v>
      </c>
      <c r="C85">
        <v>15050</v>
      </c>
      <c r="D85">
        <v>15100</v>
      </c>
      <c r="E85">
        <v>424394781.19928998</v>
      </c>
    </row>
    <row r="86" spans="1:5" x14ac:dyDescent="0.25">
      <c r="A86">
        <v>3427.8247259999998</v>
      </c>
      <c r="B86">
        <v>15020</v>
      </c>
      <c r="C86">
        <v>15050</v>
      </c>
      <c r="D86">
        <v>15100</v>
      </c>
      <c r="E86">
        <v>424394781.19928998</v>
      </c>
    </row>
    <row r="87" spans="1:5" x14ac:dyDescent="0.25">
      <c r="A87">
        <v>3427.8247259999998</v>
      </c>
      <c r="B87">
        <v>15020</v>
      </c>
      <c r="C87">
        <v>15050</v>
      </c>
      <c r="D87">
        <v>15100</v>
      </c>
      <c r="E87">
        <v>424394781.19928998</v>
      </c>
    </row>
    <row r="88" spans="1:5" x14ac:dyDescent="0.25">
      <c r="A88">
        <v>3427.8247259999998</v>
      </c>
      <c r="B88">
        <v>15020</v>
      </c>
      <c r="C88">
        <v>15050</v>
      </c>
      <c r="D88">
        <v>15100</v>
      </c>
      <c r="E88">
        <v>424394781.19928998</v>
      </c>
    </row>
    <row r="89" spans="1:5" x14ac:dyDescent="0.25">
      <c r="A89">
        <v>3427.8247259999998</v>
      </c>
      <c r="B89">
        <v>15020</v>
      </c>
      <c r="C89">
        <v>15050</v>
      </c>
      <c r="D89">
        <v>15100</v>
      </c>
      <c r="E89">
        <v>424394781.19928998</v>
      </c>
    </row>
    <row r="90" spans="1:5" x14ac:dyDescent="0.25">
      <c r="A90">
        <v>3427.8247259999998</v>
      </c>
      <c r="B90">
        <v>15020</v>
      </c>
      <c r="C90">
        <v>15050</v>
      </c>
      <c r="D90">
        <v>15100</v>
      </c>
      <c r="E90">
        <v>424394781.19928998</v>
      </c>
    </row>
    <row r="91" spans="1:5" x14ac:dyDescent="0.25">
      <c r="A91">
        <v>3427.8247259999998</v>
      </c>
      <c r="B91">
        <v>15020</v>
      </c>
      <c r="C91">
        <v>15050</v>
      </c>
      <c r="D91">
        <v>15100</v>
      </c>
      <c r="E91">
        <v>424394781.19928998</v>
      </c>
    </row>
    <row r="92" spans="1:5" x14ac:dyDescent="0.25">
      <c r="A92">
        <v>3427.8247259999998</v>
      </c>
      <c r="B92">
        <v>15020</v>
      </c>
      <c r="C92">
        <v>15050</v>
      </c>
      <c r="D92">
        <v>15100</v>
      </c>
      <c r="E92">
        <v>424394781.19928998</v>
      </c>
    </row>
    <row r="93" spans="1:5" x14ac:dyDescent="0.25">
      <c r="A93">
        <v>3427.8247259999998</v>
      </c>
      <c r="B93">
        <v>15020</v>
      </c>
      <c r="C93">
        <v>15050</v>
      </c>
      <c r="D93">
        <v>15100</v>
      </c>
      <c r="E93">
        <v>424394781.19928998</v>
      </c>
    </row>
    <row r="94" spans="1:5" x14ac:dyDescent="0.25">
      <c r="A94">
        <v>3427.8247259999998</v>
      </c>
      <c r="B94">
        <v>15020</v>
      </c>
      <c r="C94">
        <v>15050</v>
      </c>
      <c r="D94">
        <v>15100</v>
      </c>
      <c r="E94">
        <v>424394781.19928998</v>
      </c>
    </row>
    <row r="95" spans="1:5" x14ac:dyDescent="0.25">
      <c r="A95">
        <v>3427.8247259999998</v>
      </c>
      <c r="B95">
        <v>15020</v>
      </c>
      <c r="C95">
        <v>15050</v>
      </c>
      <c r="D95">
        <v>15100</v>
      </c>
      <c r="E95">
        <v>424394781.19928998</v>
      </c>
    </row>
    <row r="96" spans="1:5" x14ac:dyDescent="0.25">
      <c r="A96">
        <v>3427.8247259999998</v>
      </c>
      <c r="B96">
        <v>15020</v>
      </c>
      <c r="C96">
        <v>15050</v>
      </c>
      <c r="D96">
        <v>15100</v>
      </c>
      <c r="E96">
        <v>424394781.19928998</v>
      </c>
    </row>
    <row r="97" spans="1:5" x14ac:dyDescent="0.25">
      <c r="A97">
        <v>3427.8247259999998</v>
      </c>
      <c r="B97">
        <v>15020</v>
      </c>
      <c r="C97">
        <v>15050</v>
      </c>
      <c r="D97">
        <v>15100</v>
      </c>
      <c r="E97">
        <v>424394781.19928998</v>
      </c>
    </row>
    <row r="98" spans="1:5" x14ac:dyDescent="0.25">
      <c r="A98">
        <v>3427.8247259999998</v>
      </c>
      <c r="B98">
        <v>15020</v>
      </c>
      <c r="C98">
        <v>15050</v>
      </c>
      <c r="D98">
        <v>15100</v>
      </c>
      <c r="E98">
        <v>424394781.19928998</v>
      </c>
    </row>
    <row r="99" spans="1:5" x14ac:dyDescent="0.25">
      <c r="A99">
        <v>3427.8247259999998</v>
      </c>
      <c r="B99">
        <v>15020</v>
      </c>
      <c r="C99">
        <v>15050</v>
      </c>
      <c r="D99">
        <v>15100</v>
      </c>
      <c r="E99">
        <v>424394781.19928998</v>
      </c>
    </row>
    <row r="100" spans="1:5" x14ac:dyDescent="0.25">
      <c r="A100">
        <v>3427.8247259999998</v>
      </c>
      <c r="B100">
        <v>15020</v>
      </c>
      <c r="C100">
        <v>15050</v>
      </c>
      <c r="D100">
        <v>15100</v>
      </c>
      <c r="E100">
        <v>424394781.19928998</v>
      </c>
    </row>
    <row r="101" spans="1:5" x14ac:dyDescent="0.25">
      <c r="A101">
        <v>3427.8247259999998</v>
      </c>
      <c r="B101">
        <v>15020</v>
      </c>
      <c r="C101">
        <v>15050</v>
      </c>
      <c r="D101">
        <v>15100</v>
      </c>
      <c r="E101">
        <v>424394781.19928998</v>
      </c>
    </row>
    <row r="102" spans="1:5" x14ac:dyDescent="0.25">
      <c r="A102">
        <v>3427.8247259999998</v>
      </c>
      <c r="B102">
        <v>15020</v>
      </c>
      <c r="C102">
        <v>15050</v>
      </c>
      <c r="D102">
        <v>15100</v>
      </c>
      <c r="E102">
        <v>424394781.19928998</v>
      </c>
    </row>
    <row r="103" spans="1:5" x14ac:dyDescent="0.25">
      <c r="A103">
        <v>3427.8247259999998</v>
      </c>
      <c r="B103">
        <v>15020</v>
      </c>
      <c r="C103">
        <v>15050</v>
      </c>
      <c r="D103">
        <v>15100</v>
      </c>
      <c r="E103">
        <v>424394781.19928998</v>
      </c>
    </row>
    <row r="104" spans="1:5" x14ac:dyDescent="0.25">
      <c r="A104">
        <v>3427.8247259999998</v>
      </c>
      <c r="B104">
        <v>15020</v>
      </c>
      <c r="C104">
        <v>15050</v>
      </c>
      <c r="D104">
        <v>15100</v>
      </c>
      <c r="E104">
        <v>424394781.19928998</v>
      </c>
    </row>
    <row r="105" spans="1:5" x14ac:dyDescent="0.25">
      <c r="A105">
        <v>3427.8247259999998</v>
      </c>
      <c r="B105">
        <v>15020</v>
      </c>
      <c r="C105">
        <v>15050</v>
      </c>
      <c r="D105">
        <v>15100</v>
      </c>
      <c r="E105">
        <v>424394781.19928998</v>
      </c>
    </row>
    <row r="106" spans="1:5" x14ac:dyDescent="0.25">
      <c r="A106">
        <v>3427.8247259999998</v>
      </c>
      <c r="B106">
        <v>15020</v>
      </c>
      <c r="C106">
        <v>15050</v>
      </c>
      <c r="D106">
        <v>15342.804562850901</v>
      </c>
      <c r="E106">
        <v>270709619.47291601</v>
      </c>
    </row>
    <row r="107" spans="1:5" x14ac:dyDescent="0.25">
      <c r="A107">
        <v>3427.8247259999998</v>
      </c>
      <c r="B107">
        <v>15020</v>
      </c>
      <c r="C107">
        <v>15050</v>
      </c>
      <c r="D107">
        <v>15100</v>
      </c>
      <c r="E107">
        <v>424394781.19928998</v>
      </c>
    </row>
    <row r="108" spans="1:5" x14ac:dyDescent="0.25">
      <c r="A108">
        <v>3427.8247259999998</v>
      </c>
      <c r="B108">
        <v>15020</v>
      </c>
      <c r="C108">
        <v>15050</v>
      </c>
      <c r="D108">
        <v>15100</v>
      </c>
      <c r="E108">
        <v>424394781.19928998</v>
      </c>
    </row>
    <row r="109" spans="1:5" x14ac:dyDescent="0.25">
      <c r="A109">
        <v>3427.8247259999998</v>
      </c>
      <c r="B109">
        <v>15020</v>
      </c>
      <c r="C109">
        <v>15050</v>
      </c>
      <c r="D109">
        <v>15100</v>
      </c>
      <c r="E109">
        <v>424394781.19928998</v>
      </c>
    </row>
    <row r="110" spans="1:5" x14ac:dyDescent="0.25">
      <c r="A110">
        <v>3427.8247259999998</v>
      </c>
      <c r="B110">
        <v>15020</v>
      </c>
      <c r="C110">
        <v>15050</v>
      </c>
      <c r="D110">
        <v>15100</v>
      </c>
      <c r="E110">
        <v>424394781.19928998</v>
      </c>
    </row>
    <row r="111" spans="1:5" x14ac:dyDescent="0.25">
      <c r="A111">
        <v>3427.8247259999998</v>
      </c>
      <c r="B111">
        <v>15020</v>
      </c>
      <c r="C111">
        <v>15050</v>
      </c>
      <c r="D111">
        <v>15100</v>
      </c>
      <c r="E111">
        <v>424394781.19928998</v>
      </c>
    </row>
    <row r="112" spans="1:5" x14ac:dyDescent="0.25">
      <c r="A112">
        <v>3427.8247259999998</v>
      </c>
      <c r="B112">
        <v>15020</v>
      </c>
      <c r="C112">
        <v>15050</v>
      </c>
      <c r="D112">
        <v>15100</v>
      </c>
      <c r="E112">
        <v>424394781.19928998</v>
      </c>
    </row>
    <row r="113" spans="1:5" x14ac:dyDescent="0.25">
      <c r="A113">
        <v>3427.8247259999998</v>
      </c>
      <c r="B113">
        <v>15020</v>
      </c>
      <c r="C113">
        <v>15050</v>
      </c>
      <c r="D113">
        <v>15100</v>
      </c>
      <c r="E113">
        <v>424394781.19928998</v>
      </c>
    </row>
    <row r="114" spans="1:5" x14ac:dyDescent="0.25">
      <c r="A114">
        <v>3427.8247259999998</v>
      </c>
      <c r="B114">
        <v>15020</v>
      </c>
      <c r="C114">
        <v>15050</v>
      </c>
      <c r="D114">
        <v>15100</v>
      </c>
      <c r="E114">
        <v>424394781.19928998</v>
      </c>
    </row>
    <row r="115" spans="1:5" x14ac:dyDescent="0.25">
      <c r="A115">
        <v>3427.8247259999998</v>
      </c>
      <c r="B115">
        <v>15020</v>
      </c>
      <c r="C115">
        <v>15050</v>
      </c>
      <c r="D115">
        <v>15100</v>
      </c>
      <c r="E115">
        <v>424394781.19928998</v>
      </c>
    </row>
    <row r="116" spans="1:5" x14ac:dyDescent="0.25">
      <c r="A116">
        <v>3427.8247259999998</v>
      </c>
      <c r="B116">
        <v>15020</v>
      </c>
      <c r="C116">
        <v>15050</v>
      </c>
      <c r="D116">
        <v>15100</v>
      </c>
      <c r="E116">
        <v>424394781.19928998</v>
      </c>
    </row>
    <row r="117" spans="1:5" x14ac:dyDescent="0.25">
      <c r="A117">
        <v>3427.8247259999998</v>
      </c>
      <c r="B117">
        <v>15020</v>
      </c>
      <c r="C117">
        <v>15050</v>
      </c>
      <c r="D117">
        <v>15100</v>
      </c>
      <c r="E117">
        <v>424394781.19928998</v>
      </c>
    </row>
    <row r="118" spans="1:5" x14ac:dyDescent="0.25">
      <c r="A118">
        <v>3427.8247259999998</v>
      </c>
      <c r="B118">
        <v>15020</v>
      </c>
      <c r="C118">
        <v>15050</v>
      </c>
      <c r="D118">
        <v>15100</v>
      </c>
      <c r="E118">
        <v>424394781.19928998</v>
      </c>
    </row>
    <row r="119" spans="1:5" x14ac:dyDescent="0.25">
      <c r="A119">
        <v>3427.8247259999998</v>
      </c>
      <c r="B119">
        <v>15020</v>
      </c>
      <c r="C119">
        <v>15050</v>
      </c>
      <c r="D119">
        <v>15100</v>
      </c>
      <c r="E119">
        <v>424394781.19928998</v>
      </c>
    </row>
    <row r="120" spans="1:5" x14ac:dyDescent="0.25">
      <c r="A120">
        <v>3427.8247259999998</v>
      </c>
      <c r="B120">
        <v>15020</v>
      </c>
      <c r="C120">
        <v>15050</v>
      </c>
      <c r="D120">
        <v>15100</v>
      </c>
      <c r="E120">
        <v>424394781.19928998</v>
      </c>
    </row>
    <row r="121" spans="1:5" x14ac:dyDescent="0.25">
      <c r="A121">
        <v>3427.8247259999998</v>
      </c>
      <c r="B121">
        <v>15020</v>
      </c>
      <c r="C121">
        <v>15050</v>
      </c>
      <c r="D121">
        <v>15100</v>
      </c>
      <c r="E121">
        <v>424394781.19928998</v>
      </c>
    </row>
    <row r="122" spans="1:5" x14ac:dyDescent="0.25">
      <c r="A122">
        <v>3427.8247259999998</v>
      </c>
      <c r="B122">
        <v>15020</v>
      </c>
      <c r="C122">
        <v>15050</v>
      </c>
      <c r="D122">
        <v>15100</v>
      </c>
      <c r="E122">
        <v>424394781.19928998</v>
      </c>
    </row>
    <row r="123" spans="1:5" x14ac:dyDescent="0.25">
      <c r="A123">
        <v>3427.8247259999998</v>
      </c>
      <c r="B123">
        <v>15020</v>
      </c>
      <c r="C123">
        <v>15050</v>
      </c>
      <c r="D123">
        <v>15100</v>
      </c>
      <c r="E123">
        <v>424394781.19928998</v>
      </c>
    </row>
    <row r="124" spans="1:5" x14ac:dyDescent="0.25">
      <c r="A124">
        <v>3427.8247259999998</v>
      </c>
      <c r="B124">
        <v>15020</v>
      </c>
      <c r="C124">
        <v>15050</v>
      </c>
      <c r="D124">
        <v>15100</v>
      </c>
      <c r="E124">
        <v>424394781.19928998</v>
      </c>
    </row>
    <row r="125" spans="1:5" x14ac:dyDescent="0.25">
      <c r="A125">
        <v>3427.8247259999998</v>
      </c>
      <c r="B125">
        <v>15020</v>
      </c>
      <c r="C125">
        <v>15050</v>
      </c>
      <c r="D125">
        <v>15100</v>
      </c>
      <c r="E125">
        <v>424394781.19928998</v>
      </c>
    </row>
    <row r="126" spans="1:5" x14ac:dyDescent="0.25">
      <c r="A126">
        <v>3427.8247259999998</v>
      </c>
      <c r="B126">
        <v>15020</v>
      </c>
      <c r="C126">
        <v>15050</v>
      </c>
      <c r="D126">
        <v>15100</v>
      </c>
      <c r="E126">
        <v>424394781.19928998</v>
      </c>
    </row>
    <row r="127" spans="1:5" x14ac:dyDescent="0.25">
      <c r="A127">
        <v>3427.8247259999998</v>
      </c>
      <c r="B127">
        <v>15020</v>
      </c>
      <c r="C127">
        <v>15050</v>
      </c>
      <c r="D127">
        <v>15100</v>
      </c>
      <c r="E127">
        <v>424394781.19928998</v>
      </c>
    </row>
    <row r="128" spans="1:5" x14ac:dyDescent="0.25">
      <c r="A128">
        <v>3427.8247259999998</v>
      </c>
      <c r="B128">
        <v>15020</v>
      </c>
      <c r="C128">
        <v>15050</v>
      </c>
      <c r="D128">
        <v>15100</v>
      </c>
      <c r="E128">
        <v>424394781.19928998</v>
      </c>
    </row>
    <row r="129" spans="1:5" x14ac:dyDescent="0.25">
      <c r="A129">
        <v>3427.8247259999998</v>
      </c>
      <c r="B129">
        <v>15020</v>
      </c>
      <c r="C129">
        <v>15050</v>
      </c>
      <c r="D129">
        <v>15100</v>
      </c>
      <c r="E129">
        <v>424394781.19928998</v>
      </c>
    </row>
    <row r="130" spans="1:5" x14ac:dyDescent="0.25">
      <c r="A130">
        <v>3427.8247259999998</v>
      </c>
      <c r="B130">
        <v>15020</v>
      </c>
      <c r="C130">
        <v>15050</v>
      </c>
      <c r="D130">
        <v>15100</v>
      </c>
      <c r="E130">
        <v>424394781.19928998</v>
      </c>
    </row>
    <row r="131" spans="1:5" x14ac:dyDescent="0.25">
      <c r="A131">
        <v>3427.8247259999998</v>
      </c>
      <c r="B131">
        <v>15033.571839828601</v>
      </c>
      <c r="C131">
        <v>15050</v>
      </c>
      <c r="D131">
        <v>15100</v>
      </c>
      <c r="E131">
        <v>394035310.61307502</v>
      </c>
    </row>
    <row r="132" spans="1:5" x14ac:dyDescent="0.25">
      <c r="A132">
        <v>3427.8247259999998</v>
      </c>
      <c r="B132">
        <v>15020</v>
      </c>
      <c r="C132">
        <v>15050</v>
      </c>
      <c r="D132">
        <v>15100</v>
      </c>
      <c r="E132">
        <v>424394781.19928998</v>
      </c>
    </row>
    <row r="133" spans="1:5" x14ac:dyDescent="0.25">
      <c r="A133">
        <v>3427.8247259999998</v>
      </c>
      <c r="B133">
        <v>15020</v>
      </c>
      <c r="C133">
        <v>15050</v>
      </c>
      <c r="D133">
        <v>15100</v>
      </c>
      <c r="E133">
        <v>424394781.19928998</v>
      </c>
    </row>
    <row r="134" spans="1:5" x14ac:dyDescent="0.25">
      <c r="A134">
        <v>3427.8247259999998</v>
      </c>
      <c r="B134">
        <v>15020</v>
      </c>
      <c r="C134">
        <v>15050</v>
      </c>
      <c r="D134">
        <v>15100</v>
      </c>
      <c r="E134">
        <v>424394781.19928998</v>
      </c>
    </row>
    <row r="135" spans="1:5" x14ac:dyDescent="0.25">
      <c r="A135">
        <v>3427.8247259999998</v>
      </c>
      <c r="B135">
        <v>15020</v>
      </c>
      <c r="C135">
        <v>15050</v>
      </c>
      <c r="D135">
        <v>15100</v>
      </c>
      <c r="E135">
        <v>424394781.19928998</v>
      </c>
    </row>
    <row r="136" spans="1:5" x14ac:dyDescent="0.25">
      <c r="A136">
        <v>3427.8247259999998</v>
      </c>
      <c r="B136">
        <v>15020</v>
      </c>
      <c r="C136">
        <v>15050</v>
      </c>
      <c r="D136">
        <v>15100</v>
      </c>
      <c r="E136">
        <v>424394781.19928998</v>
      </c>
    </row>
    <row r="137" spans="1:5" x14ac:dyDescent="0.25">
      <c r="A137">
        <v>3427.8247259999998</v>
      </c>
      <c r="B137">
        <v>15020</v>
      </c>
      <c r="C137">
        <v>15050</v>
      </c>
      <c r="D137">
        <v>15100</v>
      </c>
      <c r="E137">
        <v>424394781.19928998</v>
      </c>
    </row>
    <row r="138" spans="1:5" x14ac:dyDescent="0.25">
      <c r="A138">
        <v>3427.8247259999998</v>
      </c>
      <c r="B138">
        <v>15020</v>
      </c>
      <c r="C138">
        <v>15050</v>
      </c>
      <c r="D138">
        <v>15100</v>
      </c>
      <c r="E138">
        <v>424394781.19928998</v>
      </c>
    </row>
    <row r="139" spans="1:5" x14ac:dyDescent="0.25">
      <c r="A139">
        <v>3427.8247259999998</v>
      </c>
      <c r="B139">
        <v>15020</v>
      </c>
      <c r="C139">
        <v>15050</v>
      </c>
      <c r="D139">
        <v>15100</v>
      </c>
      <c r="E139">
        <v>424394781.19928998</v>
      </c>
    </row>
    <row r="140" spans="1:5" x14ac:dyDescent="0.25">
      <c r="A140">
        <v>3427.8247259999998</v>
      </c>
      <c r="B140">
        <v>15020</v>
      </c>
      <c r="C140">
        <v>15050</v>
      </c>
      <c r="D140">
        <v>15100</v>
      </c>
      <c r="E140">
        <v>424394781.19928998</v>
      </c>
    </row>
    <row r="141" spans="1:5" x14ac:dyDescent="0.25">
      <c r="A141">
        <v>3427.8247259999998</v>
      </c>
      <c r="B141">
        <v>15020</v>
      </c>
      <c r="C141">
        <v>15050</v>
      </c>
      <c r="D141">
        <v>15100</v>
      </c>
      <c r="E141">
        <v>424394781.19928998</v>
      </c>
    </row>
    <row r="142" spans="1:5" x14ac:dyDescent="0.25">
      <c r="A142">
        <v>3427.8247259999998</v>
      </c>
      <c r="B142">
        <v>15020</v>
      </c>
      <c r="C142">
        <v>15050</v>
      </c>
      <c r="D142">
        <v>15100</v>
      </c>
      <c r="E142">
        <v>424394781.19928998</v>
      </c>
    </row>
    <row r="143" spans="1:5" x14ac:dyDescent="0.25">
      <c r="A143">
        <v>3427.8247259999998</v>
      </c>
      <c r="B143">
        <v>15020</v>
      </c>
      <c r="C143">
        <v>15050</v>
      </c>
      <c r="D143">
        <v>15100</v>
      </c>
      <c r="E143">
        <v>424394781.19928998</v>
      </c>
    </row>
    <row r="144" spans="1:5" x14ac:dyDescent="0.25">
      <c r="A144">
        <v>3427.8247259999998</v>
      </c>
      <c r="B144">
        <v>15020</v>
      </c>
      <c r="C144">
        <v>15050</v>
      </c>
      <c r="D144">
        <v>15100</v>
      </c>
      <c r="E144">
        <v>424394781.19928998</v>
      </c>
    </row>
    <row r="145" spans="1:5" x14ac:dyDescent="0.25">
      <c r="A145">
        <v>3427.8247259999998</v>
      </c>
      <c r="B145">
        <v>15020</v>
      </c>
      <c r="C145">
        <v>15050</v>
      </c>
      <c r="D145">
        <v>15100</v>
      </c>
      <c r="E145">
        <v>424394781.19928998</v>
      </c>
    </row>
    <row r="146" spans="1:5" x14ac:dyDescent="0.25">
      <c r="A146">
        <v>3427.8247259999998</v>
      </c>
      <c r="B146">
        <v>15020</v>
      </c>
      <c r="C146">
        <v>15050</v>
      </c>
      <c r="D146">
        <v>15100</v>
      </c>
      <c r="E146">
        <v>424394781.19928998</v>
      </c>
    </row>
    <row r="147" spans="1:5" x14ac:dyDescent="0.25">
      <c r="A147">
        <v>3427.8247259999998</v>
      </c>
      <c r="B147">
        <v>15020</v>
      </c>
      <c r="C147">
        <v>15050</v>
      </c>
      <c r="D147">
        <v>15100</v>
      </c>
      <c r="E147">
        <v>424394781.19928998</v>
      </c>
    </row>
    <row r="148" spans="1:5" x14ac:dyDescent="0.25">
      <c r="A148">
        <v>3427.8247259999998</v>
      </c>
      <c r="B148">
        <v>15020</v>
      </c>
      <c r="C148">
        <v>15050</v>
      </c>
      <c r="D148">
        <v>15100</v>
      </c>
      <c r="E148">
        <v>424394781.19928998</v>
      </c>
    </row>
    <row r="149" spans="1:5" x14ac:dyDescent="0.25">
      <c r="A149">
        <v>3427.8247259999998</v>
      </c>
      <c r="B149">
        <v>15020</v>
      </c>
      <c r="C149">
        <v>15050</v>
      </c>
      <c r="D149">
        <v>15100</v>
      </c>
      <c r="E149">
        <v>424394781.19928998</v>
      </c>
    </row>
    <row r="150" spans="1:5" x14ac:dyDescent="0.25">
      <c r="A150">
        <v>3427.8247259999998</v>
      </c>
      <c r="B150">
        <v>15020</v>
      </c>
      <c r="C150">
        <v>15050</v>
      </c>
      <c r="D150">
        <v>15100</v>
      </c>
      <c r="E150">
        <v>424394781.19928998</v>
      </c>
    </row>
    <row r="151" spans="1:5" x14ac:dyDescent="0.25">
      <c r="A151">
        <v>3427.8247259999998</v>
      </c>
      <c r="B151">
        <v>15020</v>
      </c>
      <c r="C151">
        <v>15050</v>
      </c>
      <c r="D151">
        <v>15100</v>
      </c>
      <c r="E151">
        <v>424394781.19928998</v>
      </c>
    </row>
    <row r="152" spans="1:5" x14ac:dyDescent="0.25">
      <c r="A152">
        <v>3427.8247259999998</v>
      </c>
      <c r="B152">
        <v>15020</v>
      </c>
      <c r="C152">
        <v>15050</v>
      </c>
      <c r="D152">
        <v>15100</v>
      </c>
      <c r="E152">
        <v>424394781.19928998</v>
      </c>
    </row>
    <row r="153" spans="1:5" x14ac:dyDescent="0.25">
      <c r="A153">
        <v>3427.8247259999998</v>
      </c>
      <c r="B153">
        <v>15020</v>
      </c>
      <c r="C153">
        <v>15050</v>
      </c>
      <c r="D153">
        <v>15100</v>
      </c>
      <c r="E153">
        <v>424394781.19928998</v>
      </c>
    </row>
    <row r="154" spans="1:5" x14ac:dyDescent="0.25">
      <c r="A154">
        <v>3427.8247259999998</v>
      </c>
      <c r="B154">
        <v>15020</v>
      </c>
      <c r="C154">
        <v>15050</v>
      </c>
      <c r="D154">
        <v>15100</v>
      </c>
      <c r="E154">
        <v>424394781.19928998</v>
      </c>
    </row>
    <row r="155" spans="1:5" x14ac:dyDescent="0.25">
      <c r="A155">
        <v>3427.8247259999998</v>
      </c>
      <c r="B155">
        <v>15020</v>
      </c>
      <c r="C155">
        <v>15050</v>
      </c>
      <c r="D155">
        <v>15100</v>
      </c>
      <c r="E155">
        <v>424394781.19928998</v>
      </c>
    </row>
    <row r="156" spans="1:5" x14ac:dyDescent="0.25">
      <c r="A156">
        <v>3427.8247259999998</v>
      </c>
      <c r="B156">
        <v>15020</v>
      </c>
      <c r="C156">
        <v>15050</v>
      </c>
      <c r="D156">
        <v>15100</v>
      </c>
      <c r="E156">
        <v>424394781.19928998</v>
      </c>
    </row>
    <row r="157" spans="1:5" x14ac:dyDescent="0.25">
      <c r="A157">
        <v>3427.8247259999998</v>
      </c>
      <c r="B157">
        <v>15020</v>
      </c>
      <c r="C157">
        <v>15050</v>
      </c>
      <c r="D157">
        <v>15100</v>
      </c>
      <c r="E157">
        <v>424394781.19928998</v>
      </c>
    </row>
    <row r="158" spans="1:5" x14ac:dyDescent="0.25">
      <c r="A158">
        <v>3427.8247259999998</v>
      </c>
      <c r="B158">
        <v>15020</v>
      </c>
      <c r="C158">
        <v>15050</v>
      </c>
      <c r="D158">
        <v>15100</v>
      </c>
      <c r="E158">
        <v>424394781.19928998</v>
      </c>
    </row>
    <row r="159" spans="1:5" x14ac:dyDescent="0.25">
      <c r="A159">
        <v>3427.8247259999998</v>
      </c>
      <c r="B159">
        <v>15020</v>
      </c>
      <c r="C159">
        <v>15050</v>
      </c>
      <c r="D159">
        <v>15100</v>
      </c>
      <c r="E159">
        <v>424394781.19928998</v>
      </c>
    </row>
    <row r="160" spans="1:5" x14ac:dyDescent="0.25">
      <c r="A160">
        <v>3427.8247259999998</v>
      </c>
      <c r="B160">
        <v>15020</v>
      </c>
      <c r="C160">
        <v>15050</v>
      </c>
      <c r="D160">
        <v>15100</v>
      </c>
      <c r="E160">
        <v>424394781.19928998</v>
      </c>
    </row>
    <row r="161" spans="1:5" x14ac:dyDescent="0.25">
      <c r="A161">
        <v>3427.8247259999998</v>
      </c>
      <c r="B161">
        <v>15020</v>
      </c>
      <c r="C161">
        <v>15050</v>
      </c>
      <c r="D161">
        <v>15100</v>
      </c>
      <c r="E161">
        <v>424394781.19928998</v>
      </c>
    </row>
    <row r="162" spans="1:5" x14ac:dyDescent="0.25">
      <c r="A162">
        <v>3427.8247259999998</v>
      </c>
      <c r="B162">
        <v>15020</v>
      </c>
      <c r="C162">
        <v>15050</v>
      </c>
      <c r="D162">
        <v>15100</v>
      </c>
      <c r="E162">
        <v>424394781.19928998</v>
      </c>
    </row>
    <row r="163" spans="1:5" x14ac:dyDescent="0.25">
      <c r="A163">
        <v>3427.8247259999998</v>
      </c>
      <c r="B163">
        <v>15020</v>
      </c>
      <c r="C163">
        <v>15050</v>
      </c>
      <c r="D163">
        <v>15100</v>
      </c>
      <c r="E163">
        <v>424394781.19928998</v>
      </c>
    </row>
    <row r="164" spans="1:5" x14ac:dyDescent="0.25">
      <c r="A164">
        <v>3427.8247259999998</v>
      </c>
      <c r="B164">
        <v>15020</v>
      </c>
      <c r="C164">
        <v>15050</v>
      </c>
      <c r="D164">
        <v>15100</v>
      </c>
      <c r="E164">
        <v>424394781.19928998</v>
      </c>
    </row>
    <row r="165" spans="1:5" x14ac:dyDescent="0.25">
      <c r="A165">
        <v>3427.8247259999998</v>
      </c>
      <c r="B165">
        <v>15020</v>
      </c>
      <c r="C165">
        <v>15050</v>
      </c>
      <c r="D165">
        <v>15100</v>
      </c>
      <c r="E165">
        <v>424394781.19928998</v>
      </c>
    </row>
    <row r="166" spans="1:5" x14ac:dyDescent="0.25">
      <c r="A166">
        <v>3427.8247259999998</v>
      </c>
      <c r="B166">
        <v>15020</v>
      </c>
      <c r="C166">
        <v>15050</v>
      </c>
      <c r="D166">
        <v>15100</v>
      </c>
      <c r="E166">
        <v>424394781.19928998</v>
      </c>
    </row>
    <row r="167" spans="1:5" x14ac:dyDescent="0.25">
      <c r="A167">
        <v>3427.8247259999998</v>
      </c>
      <c r="B167">
        <v>15020</v>
      </c>
      <c r="C167">
        <v>15050</v>
      </c>
      <c r="D167">
        <v>15100</v>
      </c>
      <c r="E167">
        <v>424394781.19928998</v>
      </c>
    </row>
    <row r="168" spans="1:5" x14ac:dyDescent="0.25">
      <c r="A168">
        <v>3427.8247259999998</v>
      </c>
      <c r="B168">
        <v>15020</v>
      </c>
      <c r="C168">
        <v>15050</v>
      </c>
      <c r="D168">
        <v>15100</v>
      </c>
      <c r="E168">
        <v>424394781.19928998</v>
      </c>
    </row>
    <row r="169" spans="1:5" x14ac:dyDescent="0.25">
      <c r="A169">
        <v>3427.8247259999998</v>
      </c>
      <c r="B169">
        <v>15020</v>
      </c>
      <c r="C169">
        <v>15050</v>
      </c>
      <c r="D169">
        <v>15100</v>
      </c>
      <c r="E169">
        <v>424394781.19928998</v>
      </c>
    </row>
    <row r="170" spans="1:5" x14ac:dyDescent="0.25">
      <c r="A170">
        <v>915.14737210394196</v>
      </c>
      <c r="B170">
        <v>15020</v>
      </c>
      <c r="C170">
        <v>15050</v>
      </c>
      <c r="D170">
        <v>15100</v>
      </c>
      <c r="E170">
        <v>292752569.30068702</v>
      </c>
    </row>
    <row r="171" spans="1:5" x14ac:dyDescent="0.25">
      <c r="A171">
        <v>3427.8247259999998</v>
      </c>
      <c r="B171">
        <v>15011.310432042101</v>
      </c>
      <c r="C171">
        <v>15050</v>
      </c>
      <c r="D171">
        <v>15100</v>
      </c>
      <c r="E171">
        <v>433741397.01283801</v>
      </c>
    </row>
    <row r="172" spans="1:5" x14ac:dyDescent="0.25">
      <c r="A172">
        <v>3427.8247259999998</v>
      </c>
      <c r="B172">
        <v>15020</v>
      </c>
      <c r="C172">
        <v>15050</v>
      </c>
      <c r="D172">
        <v>15100</v>
      </c>
      <c r="E172">
        <v>424394781.19928998</v>
      </c>
    </row>
    <row r="173" spans="1:5" x14ac:dyDescent="0.25">
      <c r="A173">
        <v>3427.8247259999998</v>
      </c>
      <c r="B173">
        <v>15020</v>
      </c>
      <c r="C173">
        <v>15050</v>
      </c>
      <c r="D173">
        <v>15100</v>
      </c>
      <c r="E173">
        <v>424394781.19928998</v>
      </c>
    </row>
    <row r="174" spans="1:5" x14ac:dyDescent="0.25">
      <c r="A174">
        <v>3427.8247259999998</v>
      </c>
      <c r="B174">
        <v>15020</v>
      </c>
      <c r="C174">
        <v>15050</v>
      </c>
      <c r="D174">
        <v>15100</v>
      </c>
      <c r="E174">
        <v>424394781.19928998</v>
      </c>
    </row>
    <row r="175" spans="1:5" x14ac:dyDescent="0.25">
      <c r="A175">
        <v>3427.8247259999998</v>
      </c>
      <c r="B175">
        <v>15011.310432042101</v>
      </c>
      <c r="C175">
        <v>15050</v>
      </c>
      <c r="D175">
        <v>15100</v>
      </c>
      <c r="E175">
        <v>433741397.01283801</v>
      </c>
    </row>
    <row r="176" spans="1:5" x14ac:dyDescent="0.25">
      <c r="A176">
        <v>3427.8247259999998</v>
      </c>
      <c r="B176">
        <v>15020</v>
      </c>
      <c r="C176">
        <v>15050</v>
      </c>
      <c r="D176">
        <v>15100</v>
      </c>
      <c r="E176">
        <v>424394781.19928998</v>
      </c>
    </row>
    <row r="177" spans="1:5" x14ac:dyDescent="0.25">
      <c r="A177">
        <v>3427.8247259999998</v>
      </c>
      <c r="B177">
        <v>15020</v>
      </c>
      <c r="C177">
        <v>15050</v>
      </c>
      <c r="D177">
        <v>15100</v>
      </c>
      <c r="E177">
        <v>424394781.19928998</v>
      </c>
    </row>
    <row r="178" spans="1:5" x14ac:dyDescent="0.25">
      <c r="A178">
        <v>3427.8247259999998</v>
      </c>
      <c r="B178">
        <v>15020</v>
      </c>
      <c r="C178">
        <v>15050</v>
      </c>
      <c r="D178">
        <v>15100</v>
      </c>
      <c r="E178">
        <v>424394781.19928998</v>
      </c>
    </row>
    <row r="179" spans="1:5" x14ac:dyDescent="0.25">
      <c r="A179">
        <v>3427.8247259999998</v>
      </c>
      <c r="B179">
        <v>15011.310432042101</v>
      </c>
      <c r="C179">
        <v>15050</v>
      </c>
      <c r="D179">
        <v>15100</v>
      </c>
      <c r="E179">
        <v>433741397.01283801</v>
      </c>
    </row>
    <row r="180" spans="1:5" x14ac:dyDescent="0.25">
      <c r="A180">
        <v>3427.8247259999998</v>
      </c>
      <c r="B180">
        <v>15020</v>
      </c>
      <c r="C180">
        <v>15050</v>
      </c>
      <c r="D180">
        <v>15100</v>
      </c>
      <c r="E180">
        <v>424394781.19928998</v>
      </c>
    </row>
    <row r="181" spans="1:5" x14ac:dyDescent="0.25">
      <c r="A181">
        <v>3427.8247259999998</v>
      </c>
      <c r="B181">
        <v>15011.310432042101</v>
      </c>
      <c r="C181">
        <v>15050</v>
      </c>
      <c r="D181">
        <v>15100</v>
      </c>
      <c r="E181">
        <v>433741397.01283801</v>
      </c>
    </row>
    <row r="182" spans="1:5" x14ac:dyDescent="0.25">
      <c r="A182">
        <v>3427.8247259999998</v>
      </c>
      <c r="B182">
        <v>15020</v>
      </c>
      <c r="C182">
        <v>15050</v>
      </c>
      <c r="D182">
        <v>15100</v>
      </c>
      <c r="E182">
        <v>424394781.19928998</v>
      </c>
    </row>
    <row r="183" spans="1:5" x14ac:dyDescent="0.25">
      <c r="A183">
        <v>3427.8247259999998</v>
      </c>
      <c r="B183">
        <v>15020</v>
      </c>
      <c r="C183">
        <v>15050</v>
      </c>
      <c r="D183">
        <v>15100</v>
      </c>
      <c r="E183">
        <v>424394781.19928998</v>
      </c>
    </row>
    <row r="184" spans="1:5" x14ac:dyDescent="0.25">
      <c r="A184">
        <v>3427.8247259999998</v>
      </c>
      <c r="B184">
        <v>15011.310432042101</v>
      </c>
      <c r="C184">
        <v>15050</v>
      </c>
      <c r="D184">
        <v>15100</v>
      </c>
      <c r="E184">
        <v>433741397.01283801</v>
      </c>
    </row>
    <row r="185" spans="1:5" x14ac:dyDescent="0.25">
      <c r="A185">
        <v>3427.8247259999998</v>
      </c>
      <c r="B185">
        <v>15011.310432042101</v>
      </c>
      <c r="C185">
        <v>15050</v>
      </c>
      <c r="D185">
        <v>15100</v>
      </c>
      <c r="E185">
        <v>433741397.01283801</v>
      </c>
    </row>
    <row r="186" spans="1:5" x14ac:dyDescent="0.25">
      <c r="A186">
        <v>3427.8247259999998</v>
      </c>
      <c r="B186">
        <v>15011.310432042101</v>
      </c>
      <c r="C186">
        <v>15050</v>
      </c>
      <c r="D186">
        <v>15100</v>
      </c>
      <c r="E186">
        <v>433741397.01283801</v>
      </c>
    </row>
    <row r="187" spans="1:5" x14ac:dyDescent="0.25">
      <c r="A187">
        <v>3427.8247259999998</v>
      </c>
      <c r="B187">
        <v>15011.310432042101</v>
      </c>
      <c r="C187">
        <v>15050</v>
      </c>
      <c r="D187">
        <v>15100</v>
      </c>
      <c r="E187">
        <v>433741397.01283801</v>
      </c>
    </row>
    <row r="188" spans="1:5" x14ac:dyDescent="0.25">
      <c r="A188">
        <v>3427.8247259999998</v>
      </c>
      <c r="B188">
        <v>15011.310432042101</v>
      </c>
      <c r="C188">
        <v>15050</v>
      </c>
      <c r="D188">
        <v>15100</v>
      </c>
      <c r="E188">
        <v>433741397.01283801</v>
      </c>
    </row>
    <row r="189" spans="1:5" x14ac:dyDescent="0.25">
      <c r="A189">
        <v>3427.8247259999998</v>
      </c>
      <c r="B189">
        <v>15011.310432042101</v>
      </c>
      <c r="C189">
        <v>15050</v>
      </c>
      <c r="D189">
        <v>15100</v>
      </c>
      <c r="E189">
        <v>433741397.01283801</v>
      </c>
    </row>
    <row r="190" spans="1:5" x14ac:dyDescent="0.25">
      <c r="A190">
        <v>3427.8247259999998</v>
      </c>
      <c r="B190">
        <v>15011.310432042101</v>
      </c>
      <c r="C190">
        <v>15050</v>
      </c>
      <c r="D190">
        <v>15100</v>
      </c>
      <c r="E190">
        <v>433741397.01283801</v>
      </c>
    </row>
    <row r="191" spans="1:5" x14ac:dyDescent="0.25">
      <c r="A191">
        <v>3427.8247259999998</v>
      </c>
      <c r="B191">
        <v>15011.310432042101</v>
      </c>
      <c r="C191">
        <v>15050</v>
      </c>
      <c r="D191">
        <v>15100</v>
      </c>
      <c r="E191">
        <v>433741397.01283801</v>
      </c>
    </row>
    <row r="192" spans="1:5" x14ac:dyDescent="0.25">
      <c r="A192">
        <v>3427.8247259999998</v>
      </c>
      <c r="B192">
        <v>15011.310432042101</v>
      </c>
      <c r="C192">
        <v>15050</v>
      </c>
      <c r="D192">
        <v>15100</v>
      </c>
      <c r="E192">
        <v>433741397.01283801</v>
      </c>
    </row>
    <row r="193" spans="1:5" x14ac:dyDescent="0.25">
      <c r="A193">
        <v>3427.8247259999998</v>
      </c>
      <c r="B193">
        <v>15011.310432042101</v>
      </c>
      <c r="C193">
        <v>15050</v>
      </c>
      <c r="D193">
        <v>15100</v>
      </c>
      <c r="E193">
        <v>433741397.01283801</v>
      </c>
    </row>
    <row r="194" spans="1:5" x14ac:dyDescent="0.25">
      <c r="A194">
        <v>3427.8247259999998</v>
      </c>
      <c r="B194">
        <v>15011.310432042101</v>
      </c>
      <c r="C194">
        <v>15050</v>
      </c>
      <c r="D194">
        <v>15100</v>
      </c>
      <c r="E194">
        <v>433741397.01283801</v>
      </c>
    </row>
    <row r="195" spans="1:5" x14ac:dyDescent="0.25">
      <c r="A195">
        <v>3427.8247259999998</v>
      </c>
      <c r="B195">
        <v>15011.310432042101</v>
      </c>
      <c r="C195">
        <v>15050</v>
      </c>
      <c r="D195">
        <v>15100</v>
      </c>
      <c r="E195">
        <v>433741397.01283801</v>
      </c>
    </row>
    <row r="196" spans="1:5" x14ac:dyDescent="0.25">
      <c r="A196">
        <v>3427.8247259999998</v>
      </c>
      <c r="B196">
        <v>15011.310432042101</v>
      </c>
      <c r="C196">
        <v>15050</v>
      </c>
      <c r="D196">
        <v>15100</v>
      </c>
      <c r="E196">
        <v>433741397.01283801</v>
      </c>
    </row>
    <row r="197" spans="1:5" x14ac:dyDescent="0.25">
      <c r="A197">
        <v>3427.8247259999998</v>
      </c>
      <c r="B197">
        <v>15011.310432042101</v>
      </c>
      <c r="C197">
        <v>15050</v>
      </c>
      <c r="D197">
        <v>15100</v>
      </c>
      <c r="E197">
        <v>433741397.01283801</v>
      </c>
    </row>
    <row r="198" spans="1:5" x14ac:dyDescent="0.25">
      <c r="A198">
        <v>3427.8247259999998</v>
      </c>
      <c r="B198">
        <v>15011.310432042101</v>
      </c>
      <c r="C198">
        <v>15050</v>
      </c>
      <c r="D198">
        <v>15100</v>
      </c>
      <c r="E198">
        <v>433741397.01283801</v>
      </c>
    </row>
    <row r="199" spans="1:5" x14ac:dyDescent="0.25">
      <c r="A199">
        <v>3427.8247259999998</v>
      </c>
      <c r="B199">
        <v>15011.310432042101</v>
      </c>
      <c r="C199">
        <v>15050</v>
      </c>
      <c r="D199">
        <v>15100</v>
      </c>
      <c r="E199">
        <v>433741397.01283801</v>
      </c>
    </row>
    <row r="200" spans="1:5" x14ac:dyDescent="0.25">
      <c r="A200">
        <v>3427.8247259999998</v>
      </c>
      <c r="B200">
        <v>15011.310432042101</v>
      </c>
      <c r="C200">
        <v>15050</v>
      </c>
      <c r="D200">
        <v>15100</v>
      </c>
      <c r="E200">
        <v>433741397.01283801</v>
      </c>
    </row>
    <row r="201" spans="1:5" x14ac:dyDescent="0.25">
      <c r="A201">
        <v>3427.8247259999998</v>
      </c>
      <c r="B201">
        <v>15011.310432042101</v>
      </c>
      <c r="C201">
        <v>15050</v>
      </c>
      <c r="D201">
        <v>15100</v>
      </c>
      <c r="E201">
        <v>433741397.01283801</v>
      </c>
    </row>
    <row r="202" spans="1:5" x14ac:dyDescent="0.25">
      <c r="A202">
        <v>3427.8247259999998</v>
      </c>
      <c r="B202">
        <v>15011.310432042101</v>
      </c>
      <c r="C202">
        <v>15050</v>
      </c>
      <c r="D202">
        <v>15100</v>
      </c>
      <c r="E202">
        <v>433741397.01283801</v>
      </c>
    </row>
    <row r="203" spans="1:5" x14ac:dyDescent="0.25">
      <c r="A203">
        <v>3427.8247259999998</v>
      </c>
      <c r="B203">
        <v>15011.310432042101</v>
      </c>
      <c r="C203">
        <v>15050</v>
      </c>
      <c r="D203">
        <v>15100</v>
      </c>
      <c r="E203">
        <v>433741397.01283801</v>
      </c>
    </row>
    <row r="204" spans="1:5" x14ac:dyDescent="0.25">
      <c r="A204">
        <v>3550.13410090762</v>
      </c>
      <c r="B204">
        <v>15011.310432042101</v>
      </c>
      <c r="C204">
        <v>15050</v>
      </c>
      <c r="D204">
        <v>15100</v>
      </c>
      <c r="E204">
        <v>419608032.48257101</v>
      </c>
    </row>
    <row r="205" spans="1:5" x14ac:dyDescent="0.25">
      <c r="A205">
        <v>3427.8247259999998</v>
      </c>
      <c r="B205">
        <v>15011.310432042101</v>
      </c>
      <c r="C205">
        <v>15050</v>
      </c>
      <c r="D205">
        <v>15100</v>
      </c>
      <c r="E205">
        <v>433741397.01283801</v>
      </c>
    </row>
    <row r="206" spans="1:5" x14ac:dyDescent="0.25">
      <c r="A206">
        <v>3427.8247259999998</v>
      </c>
      <c r="B206">
        <v>15011.310432042101</v>
      </c>
      <c r="C206">
        <v>15050</v>
      </c>
      <c r="D206">
        <v>15100</v>
      </c>
      <c r="E206">
        <v>433741397.01283801</v>
      </c>
    </row>
    <row r="207" spans="1:5" x14ac:dyDescent="0.25">
      <c r="A207">
        <v>3427.8247259999998</v>
      </c>
      <c r="B207">
        <v>15011.310432042101</v>
      </c>
      <c r="C207">
        <v>15050</v>
      </c>
      <c r="D207">
        <v>15100</v>
      </c>
      <c r="E207">
        <v>433741397.01283801</v>
      </c>
    </row>
    <row r="208" spans="1:5" x14ac:dyDescent="0.25">
      <c r="A208">
        <v>3427.8247259999998</v>
      </c>
      <c r="B208">
        <v>15011.310432042101</v>
      </c>
      <c r="C208">
        <v>15050</v>
      </c>
      <c r="D208">
        <v>15100</v>
      </c>
      <c r="E208">
        <v>433741397.01283801</v>
      </c>
    </row>
    <row r="209" spans="1:5" x14ac:dyDescent="0.25">
      <c r="A209">
        <v>3427.8247259999998</v>
      </c>
      <c r="B209">
        <v>15011.310432042101</v>
      </c>
      <c r="C209">
        <v>15050</v>
      </c>
      <c r="D209">
        <v>15100</v>
      </c>
      <c r="E209">
        <v>433741397.01283801</v>
      </c>
    </row>
    <row r="210" spans="1:5" x14ac:dyDescent="0.25">
      <c r="A210">
        <v>3427.8247259999998</v>
      </c>
      <c r="B210">
        <v>15011.310432042101</v>
      </c>
      <c r="C210">
        <v>15050</v>
      </c>
      <c r="D210">
        <v>15100</v>
      </c>
      <c r="E210">
        <v>433741397.01283801</v>
      </c>
    </row>
    <row r="211" spans="1:5" x14ac:dyDescent="0.25">
      <c r="A211">
        <v>3427.8247259999998</v>
      </c>
      <c r="B211">
        <v>15011.310432042101</v>
      </c>
      <c r="C211">
        <v>15050</v>
      </c>
      <c r="D211">
        <v>15100</v>
      </c>
      <c r="E211">
        <v>433741397.01283801</v>
      </c>
    </row>
    <row r="212" spans="1:5" x14ac:dyDescent="0.25">
      <c r="A212">
        <v>3427.8247259999998</v>
      </c>
      <c r="B212">
        <v>15011.310432042101</v>
      </c>
      <c r="C212">
        <v>15050</v>
      </c>
      <c r="D212">
        <v>15100</v>
      </c>
      <c r="E212">
        <v>433741397.01283801</v>
      </c>
    </row>
    <row r="213" spans="1:5" x14ac:dyDescent="0.25">
      <c r="A213">
        <v>3427.8247259999998</v>
      </c>
      <c r="B213">
        <v>15011.310432042101</v>
      </c>
      <c r="C213">
        <v>15050</v>
      </c>
      <c r="D213">
        <v>15100</v>
      </c>
      <c r="E213">
        <v>433741397.01283801</v>
      </c>
    </row>
    <row r="214" spans="1:5" x14ac:dyDescent="0.25">
      <c r="A214">
        <v>3427.8247259999998</v>
      </c>
      <c r="B214">
        <v>15011.310432042101</v>
      </c>
      <c r="C214">
        <v>15050</v>
      </c>
      <c r="D214">
        <v>15100</v>
      </c>
      <c r="E214">
        <v>433741397.01283801</v>
      </c>
    </row>
    <row r="215" spans="1:5" x14ac:dyDescent="0.25">
      <c r="A215">
        <v>3427.8247259999998</v>
      </c>
      <c r="B215">
        <v>15011.310432042101</v>
      </c>
      <c r="C215">
        <v>15050</v>
      </c>
      <c r="D215">
        <v>15100</v>
      </c>
      <c r="E215">
        <v>433741397.01283801</v>
      </c>
    </row>
    <row r="216" spans="1:5" x14ac:dyDescent="0.25">
      <c r="A216">
        <v>3427.8247259999998</v>
      </c>
      <c r="B216">
        <v>15011.310432042101</v>
      </c>
      <c r="C216">
        <v>15050</v>
      </c>
      <c r="D216">
        <v>15100</v>
      </c>
      <c r="E216">
        <v>433741397.01283801</v>
      </c>
    </row>
    <row r="217" spans="1:5" x14ac:dyDescent="0.25">
      <c r="A217">
        <v>3427.8247259999998</v>
      </c>
      <c r="B217">
        <v>15011.310432042101</v>
      </c>
      <c r="C217">
        <v>15050</v>
      </c>
      <c r="D217">
        <v>15100</v>
      </c>
      <c r="E217">
        <v>433741397.01283801</v>
      </c>
    </row>
    <row r="218" spans="1:5" x14ac:dyDescent="0.25">
      <c r="A218">
        <v>3427.8247259999998</v>
      </c>
      <c r="B218">
        <v>15011.310432042101</v>
      </c>
      <c r="C218">
        <v>15050</v>
      </c>
      <c r="D218">
        <v>15100</v>
      </c>
      <c r="E218">
        <v>433741397.01283801</v>
      </c>
    </row>
    <row r="219" spans="1:5" x14ac:dyDescent="0.25">
      <c r="A219">
        <v>3427.8247259999998</v>
      </c>
      <c r="B219">
        <v>15011.310432042101</v>
      </c>
      <c r="C219">
        <v>15050</v>
      </c>
      <c r="D219">
        <v>15100</v>
      </c>
      <c r="E219">
        <v>433741397.01283801</v>
      </c>
    </row>
    <row r="220" spans="1:5" x14ac:dyDescent="0.25">
      <c r="A220">
        <v>3427.8247259999998</v>
      </c>
      <c r="B220">
        <v>15011.310432042101</v>
      </c>
      <c r="C220">
        <v>15050</v>
      </c>
      <c r="D220">
        <v>15100</v>
      </c>
      <c r="E220">
        <v>433741397.01283801</v>
      </c>
    </row>
    <row r="221" spans="1:5" x14ac:dyDescent="0.25">
      <c r="A221">
        <v>3427.8247259999998</v>
      </c>
      <c r="B221">
        <v>15011.310432042101</v>
      </c>
      <c r="C221">
        <v>15050</v>
      </c>
      <c r="D221">
        <v>15100</v>
      </c>
      <c r="E221">
        <v>433741397.01283801</v>
      </c>
    </row>
    <row r="222" spans="1:5" x14ac:dyDescent="0.25">
      <c r="A222">
        <v>3427.8247259999998</v>
      </c>
      <c r="B222">
        <v>15011.310432042101</v>
      </c>
      <c r="C222">
        <v>15050</v>
      </c>
      <c r="D222">
        <v>15100</v>
      </c>
      <c r="E222">
        <v>433741397.01283801</v>
      </c>
    </row>
    <row r="223" spans="1:5" x14ac:dyDescent="0.25">
      <c r="A223">
        <v>3427.8247259999998</v>
      </c>
      <c r="B223">
        <v>15011.310432042101</v>
      </c>
      <c r="C223">
        <v>15050</v>
      </c>
      <c r="D223">
        <v>15100</v>
      </c>
      <c r="E223">
        <v>433741397.01283801</v>
      </c>
    </row>
    <row r="224" spans="1:5" x14ac:dyDescent="0.25">
      <c r="A224">
        <v>3427.8247259999998</v>
      </c>
      <c r="B224">
        <v>15011.310432042101</v>
      </c>
      <c r="C224">
        <v>15050</v>
      </c>
      <c r="D224">
        <v>15100</v>
      </c>
      <c r="E224">
        <v>433741397.01283801</v>
      </c>
    </row>
    <row r="225" spans="1:5" x14ac:dyDescent="0.25">
      <c r="A225">
        <v>3427.8247259999998</v>
      </c>
      <c r="B225">
        <v>15011.310432042101</v>
      </c>
      <c r="C225">
        <v>15050</v>
      </c>
      <c r="D225">
        <v>15100</v>
      </c>
      <c r="E225">
        <v>433741397.01283801</v>
      </c>
    </row>
    <row r="226" spans="1:5" x14ac:dyDescent="0.25">
      <c r="A226">
        <v>3427.8247259999998</v>
      </c>
      <c r="B226">
        <v>15011.310432042101</v>
      </c>
      <c r="C226">
        <v>15050</v>
      </c>
      <c r="D226">
        <v>15100</v>
      </c>
      <c r="E226">
        <v>433741397.01283801</v>
      </c>
    </row>
    <row r="227" spans="1:5" x14ac:dyDescent="0.25">
      <c r="A227">
        <v>3427.8247259999998</v>
      </c>
      <c r="B227">
        <v>15011.310432042101</v>
      </c>
      <c r="C227">
        <v>15050</v>
      </c>
      <c r="D227">
        <v>15100</v>
      </c>
      <c r="E227">
        <v>433741397.01283801</v>
      </c>
    </row>
    <row r="228" spans="1:5" x14ac:dyDescent="0.25">
      <c r="A228">
        <v>3427.8247259999998</v>
      </c>
      <c r="B228">
        <v>15011.310432042101</v>
      </c>
      <c r="C228">
        <v>15050</v>
      </c>
      <c r="D228">
        <v>15100</v>
      </c>
      <c r="E228">
        <v>433741397.01283801</v>
      </c>
    </row>
    <row r="229" spans="1:5" x14ac:dyDescent="0.25">
      <c r="A229">
        <v>3427.8247259999998</v>
      </c>
      <c r="B229">
        <v>15011.310432042101</v>
      </c>
      <c r="C229">
        <v>15050</v>
      </c>
      <c r="D229">
        <v>15100</v>
      </c>
      <c r="E229">
        <v>433741397.01283801</v>
      </c>
    </row>
    <row r="230" spans="1:5" x14ac:dyDescent="0.25">
      <c r="A230">
        <v>3427.8247259999998</v>
      </c>
      <c r="B230">
        <v>15011.310432042101</v>
      </c>
      <c r="C230">
        <v>15050</v>
      </c>
      <c r="D230">
        <v>15100</v>
      </c>
      <c r="E230">
        <v>433741397.01283801</v>
      </c>
    </row>
    <row r="231" spans="1:5" x14ac:dyDescent="0.25">
      <c r="A231">
        <v>3427.8247259999998</v>
      </c>
      <c r="B231">
        <v>15011.310432042101</v>
      </c>
      <c r="C231">
        <v>15050</v>
      </c>
      <c r="D231">
        <v>15100</v>
      </c>
      <c r="E231">
        <v>433741397.01283801</v>
      </c>
    </row>
    <row r="232" spans="1:5" x14ac:dyDescent="0.25">
      <c r="A232">
        <v>3427.8247259999998</v>
      </c>
      <c r="B232">
        <v>15011.310432042101</v>
      </c>
      <c r="C232">
        <v>15050</v>
      </c>
      <c r="D232">
        <v>15100</v>
      </c>
      <c r="E232">
        <v>433741397.01283801</v>
      </c>
    </row>
    <row r="233" spans="1:5" x14ac:dyDescent="0.25">
      <c r="A233">
        <v>3427.8247259999998</v>
      </c>
      <c r="B233">
        <v>15011.310432042101</v>
      </c>
      <c r="C233">
        <v>15050</v>
      </c>
      <c r="D233">
        <v>15100</v>
      </c>
      <c r="E233">
        <v>433741397.01283801</v>
      </c>
    </row>
    <row r="234" spans="1:5" x14ac:dyDescent="0.25">
      <c r="A234">
        <v>3427.8247259999998</v>
      </c>
      <c r="B234">
        <v>15011.310432042101</v>
      </c>
      <c r="C234">
        <v>15050</v>
      </c>
      <c r="D234">
        <v>15100</v>
      </c>
      <c r="E234">
        <v>433741397.01283801</v>
      </c>
    </row>
    <row r="235" spans="1:5" x14ac:dyDescent="0.25">
      <c r="A235">
        <v>3427.8247259999998</v>
      </c>
      <c r="B235">
        <v>15011.310432042101</v>
      </c>
      <c r="C235">
        <v>15050</v>
      </c>
      <c r="D235">
        <v>15100</v>
      </c>
      <c r="E235">
        <v>433741397.01283801</v>
      </c>
    </row>
    <row r="236" spans="1:5" x14ac:dyDescent="0.25">
      <c r="A236">
        <v>3427.8247259999998</v>
      </c>
      <c r="B236">
        <v>15011.310432042101</v>
      </c>
      <c r="C236">
        <v>15050</v>
      </c>
      <c r="D236">
        <v>15100</v>
      </c>
      <c r="E236">
        <v>433741397.01283801</v>
      </c>
    </row>
    <row r="237" spans="1:5" x14ac:dyDescent="0.25">
      <c r="A237">
        <v>3427.8247259999998</v>
      </c>
      <c r="B237">
        <v>15011.310432042101</v>
      </c>
      <c r="C237">
        <v>15050</v>
      </c>
      <c r="D237">
        <v>15100</v>
      </c>
      <c r="E237">
        <v>433741397.01283801</v>
      </c>
    </row>
    <row r="238" spans="1:5" x14ac:dyDescent="0.25">
      <c r="A238">
        <v>3427.8247259999998</v>
      </c>
      <c r="B238">
        <v>15011.310432042101</v>
      </c>
      <c r="C238">
        <v>15050</v>
      </c>
      <c r="D238">
        <v>15100</v>
      </c>
      <c r="E238">
        <v>433741397.01283801</v>
      </c>
    </row>
    <row r="239" spans="1:5" x14ac:dyDescent="0.25">
      <c r="A239">
        <v>3427.8247259999998</v>
      </c>
      <c r="B239">
        <v>15011.310432042101</v>
      </c>
      <c r="C239">
        <v>15050</v>
      </c>
      <c r="D239">
        <v>15100</v>
      </c>
      <c r="E239">
        <v>433741397.01283801</v>
      </c>
    </row>
    <row r="240" spans="1:5" x14ac:dyDescent="0.25">
      <c r="A240">
        <v>3427.8247259999998</v>
      </c>
      <c r="B240">
        <v>15011.310432042101</v>
      </c>
      <c r="C240">
        <v>15050</v>
      </c>
      <c r="D240">
        <v>15100</v>
      </c>
      <c r="E240">
        <v>433741397.01283801</v>
      </c>
    </row>
    <row r="241" spans="1:5" x14ac:dyDescent="0.25">
      <c r="A241">
        <v>3427.8247259999998</v>
      </c>
      <c r="B241">
        <v>15011.310432042101</v>
      </c>
      <c r="C241">
        <v>15050</v>
      </c>
      <c r="D241">
        <v>15100</v>
      </c>
      <c r="E241">
        <v>433741397.01283801</v>
      </c>
    </row>
    <row r="242" spans="1:5" x14ac:dyDescent="0.25">
      <c r="A242">
        <v>3427.8247259999998</v>
      </c>
      <c r="B242">
        <v>15011.310432042101</v>
      </c>
      <c r="C242">
        <v>15050</v>
      </c>
      <c r="D242">
        <v>15100</v>
      </c>
      <c r="E242">
        <v>433741397.01283801</v>
      </c>
    </row>
    <row r="243" spans="1:5" x14ac:dyDescent="0.25">
      <c r="A243">
        <v>3427.8247259999998</v>
      </c>
      <c r="B243">
        <v>15011.310432042101</v>
      </c>
      <c r="C243">
        <v>15050</v>
      </c>
      <c r="D243">
        <v>15100</v>
      </c>
      <c r="E243">
        <v>433741397.01283801</v>
      </c>
    </row>
    <row r="244" spans="1:5" x14ac:dyDescent="0.25">
      <c r="A244">
        <v>3427.8247259999998</v>
      </c>
      <c r="B244">
        <v>15011.310432042101</v>
      </c>
      <c r="C244">
        <v>15050</v>
      </c>
      <c r="D244">
        <v>15100</v>
      </c>
      <c r="E244">
        <v>433741397.01283801</v>
      </c>
    </row>
    <row r="245" spans="1:5" x14ac:dyDescent="0.25">
      <c r="A245">
        <v>3427.8247259999998</v>
      </c>
      <c r="B245">
        <v>15011.310432042101</v>
      </c>
      <c r="C245">
        <v>15050</v>
      </c>
      <c r="D245">
        <v>15100</v>
      </c>
      <c r="E245">
        <v>433741397.01283801</v>
      </c>
    </row>
    <row r="246" spans="1:5" x14ac:dyDescent="0.25">
      <c r="A246">
        <v>3427.8247259999998</v>
      </c>
      <c r="B246">
        <v>15011.310432042101</v>
      </c>
      <c r="C246">
        <v>15050</v>
      </c>
      <c r="D246">
        <v>15100</v>
      </c>
      <c r="E246">
        <v>433741397.01283801</v>
      </c>
    </row>
    <row r="247" spans="1:5" x14ac:dyDescent="0.25">
      <c r="A247">
        <v>3427.8247259999998</v>
      </c>
      <c r="B247">
        <v>15011.310432042101</v>
      </c>
      <c r="C247">
        <v>15050</v>
      </c>
      <c r="D247">
        <v>15100</v>
      </c>
      <c r="E247">
        <v>433741397.01283801</v>
      </c>
    </row>
    <row r="248" spans="1:5" x14ac:dyDescent="0.25">
      <c r="A248">
        <v>3427.8247259999998</v>
      </c>
      <c r="B248">
        <v>15011.310432042101</v>
      </c>
      <c r="C248">
        <v>15050</v>
      </c>
      <c r="D248">
        <v>15100</v>
      </c>
      <c r="E248">
        <v>433741397.01283801</v>
      </c>
    </row>
    <row r="249" spans="1:5" x14ac:dyDescent="0.25">
      <c r="A249">
        <v>3427.8247259999998</v>
      </c>
      <c r="B249">
        <v>15011.310432042101</v>
      </c>
      <c r="C249">
        <v>15050</v>
      </c>
      <c r="D249">
        <v>15100</v>
      </c>
      <c r="E249">
        <v>433741397.01283801</v>
      </c>
    </row>
    <row r="250" spans="1:5" x14ac:dyDescent="0.25">
      <c r="A250">
        <v>3427.8247259999998</v>
      </c>
      <c r="B250">
        <v>15011.310432042101</v>
      </c>
      <c r="C250">
        <v>15050</v>
      </c>
      <c r="D250">
        <v>15100</v>
      </c>
      <c r="E250">
        <v>433741397.01283801</v>
      </c>
    </row>
    <row r="251" spans="1:5" x14ac:dyDescent="0.25">
      <c r="A251">
        <v>3427.8247259999998</v>
      </c>
      <c r="B251">
        <v>15011.310432042101</v>
      </c>
      <c r="C251">
        <v>15050</v>
      </c>
      <c r="D251">
        <v>15100</v>
      </c>
      <c r="E251">
        <v>433741397.01283801</v>
      </c>
    </row>
    <row r="252" spans="1:5" x14ac:dyDescent="0.25">
      <c r="A252">
        <v>3427.8247259999998</v>
      </c>
      <c r="B252">
        <v>15011.310432042101</v>
      </c>
      <c r="C252">
        <v>15050</v>
      </c>
      <c r="D252">
        <v>15100</v>
      </c>
      <c r="E252">
        <v>433741397.01283801</v>
      </c>
    </row>
    <row r="253" spans="1:5" x14ac:dyDescent="0.25">
      <c r="A253">
        <v>3427.8247259999998</v>
      </c>
      <c r="B253">
        <v>15011.310432042101</v>
      </c>
      <c r="C253">
        <v>15050</v>
      </c>
      <c r="D253">
        <v>15100</v>
      </c>
      <c r="E253">
        <v>433741397.01283801</v>
      </c>
    </row>
    <row r="254" spans="1:5" x14ac:dyDescent="0.25">
      <c r="A254">
        <v>3427.8247259999998</v>
      </c>
      <c r="B254">
        <v>15011.310432042101</v>
      </c>
      <c r="C254">
        <v>15050</v>
      </c>
      <c r="D254">
        <v>15100</v>
      </c>
      <c r="E254">
        <v>433741397.01283801</v>
      </c>
    </row>
    <row r="255" spans="1:5" x14ac:dyDescent="0.25">
      <c r="A255">
        <v>3427.8247259999998</v>
      </c>
      <c r="B255">
        <v>15011.310432042101</v>
      </c>
      <c r="C255">
        <v>15050</v>
      </c>
      <c r="D255">
        <v>15100</v>
      </c>
      <c r="E255">
        <v>433741397.01283801</v>
      </c>
    </row>
    <row r="256" spans="1:5" x14ac:dyDescent="0.25">
      <c r="A256">
        <v>3427.8247259999998</v>
      </c>
      <c r="B256">
        <v>15011.310432042101</v>
      </c>
      <c r="C256">
        <v>15050</v>
      </c>
      <c r="D256">
        <v>15100</v>
      </c>
      <c r="E256">
        <v>433741397.01283801</v>
      </c>
    </row>
    <row r="257" spans="1:5" x14ac:dyDescent="0.25">
      <c r="A257">
        <v>3427.8247259999998</v>
      </c>
      <c r="B257">
        <v>15011.310432042101</v>
      </c>
      <c r="C257">
        <v>15050</v>
      </c>
      <c r="D257">
        <v>15100</v>
      </c>
      <c r="E257">
        <v>433741397.01283801</v>
      </c>
    </row>
    <row r="258" spans="1:5" x14ac:dyDescent="0.25">
      <c r="A258">
        <v>3427.8247259999998</v>
      </c>
      <c r="B258">
        <v>15011.310432042101</v>
      </c>
      <c r="C258">
        <v>15050</v>
      </c>
      <c r="D258">
        <v>15100</v>
      </c>
      <c r="E258">
        <v>433741397.01283801</v>
      </c>
    </row>
    <row r="259" spans="1:5" x14ac:dyDescent="0.25">
      <c r="A259">
        <v>3427.8247259999998</v>
      </c>
      <c r="B259">
        <v>15011.310432042101</v>
      </c>
      <c r="C259">
        <v>15050</v>
      </c>
      <c r="D259">
        <v>15100</v>
      </c>
      <c r="E259">
        <v>433741397.01283801</v>
      </c>
    </row>
    <row r="260" spans="1:5" x14ac:dyDescent="0.25">
      <c r="A260">
        <v>3427.8247259999998</v>
      </c>
      <c r="B260">
        <v>15011.310432042101</v>
      </c>
      <c r="C260">
        <v>15050</v>
      </c>
      <c r="D260">
        <v>15100</v>
      </c>
      <c r="E260">
        <v>433741397.01283801</v>
      </c>
    </row>
    <row r="261" spans="1:5" x14ac:dyDescent="0.25">
      <c r="A261">
        <v>3427.8247259999998</v>
      </c>
      <c r="B261">
        <v>15011.310432042101</v>
      </c>
      <c r="C261">
        <v>15050</v>
      </c>
      <c r="D261">
        <v>15136.786080767401</v>
      </c>
      <c r="E261">
        <v>439476919.05763698</v>
      </c>
    </row>
    <row r="262" spans="1:5" x14ac:dyDescent="0.25">
      <c r="A262">
        <v>3427.8247259999998</v>
      </c>
      <c r="B262">
        <v>15011.310432042101</v>
      </c>
      <c r="C262">
        <v>15050</v>
      </c>
      <c r="D262">
        <v>15100</v>
      </c>
      <c r="E262">
        <v>433741397.01283801</v>
      </c>
    </row>
    <row r="263" spans="1:5" x14ac:dyDescent="0.25">
      <c r="A263">
        <v>3427.8247259999998</v>
      </c>
      <c r="B263">
        <v>15011.310432042101</v>
      </c>
      <c r="C263">
        <v>15050</v>
      </c>
      <c r="D263">
        <v>15100</v>
      </c>
      <c r="E263">
        <v>433741397.01283801</v>
      </c>
    </row>
    <row r="264" spans="1:5" x14ac:dyDescent="0.25">
      <c r="A264">
        <v>3427.8247259999998</v>
      </c>
      <c r="B264">
        <v>15011.310432042101</v>
      </c>
      <c r="C264">
        <v>15050</v>
      </c>
      <c r="D264">
        <v>15100</v>
      </c>
      <c r="E264">
        <v>433741397.01283801</v>
      </c>
    </row>
    <row r="265" spans="1:5" x14ac:dyDescent="0.25">
      <c r="A265">
        <v>3427.8247259999998</v>
      </c>
      <c r="B265">
        <v>15011.310432042101</v>
      </c>
      <c r="C265">
        <v>15050</v>
      </c>
      <c r="D265">
        <v>15136.786080767401</v>
      </c>
      <c r="E265">
        <v>439476919.05763698</v>
      </c>
    </row>
    <row r="266" spans="1:5" x14ac:dyDescent="0.25">
      <c r="A266">
        <v>3427.8247259999998</v>
      </c>
      <c r="B266">
        <v>15011.310432042101</v>
      </c>
      <c r="C266">
        <v>15050</v>
      </c>
      <c r="D266">
        <v>15136.786080767401</v>
      </c>
      <c r="E266">
        <v>439476919.05763698</v>
      </c>
    </row>
    <row r="267" spans="1:5" x14ac:dyDescent="0.25">
      <c r="A267">
        <v>3427.8247259999998</v>
      </c>
      <c r="B267">
        <v>15011.310432042101</v>
      </c>
      <c r="C267">
        <v>15050</v>
      </c>
      <c r="D267">
        <v>15100</v>
      </c>
      <c r="E267">
        <v>433741397.01283801</v>
      </c>
    </row>
    <row r="268" spans="1:5" x14ac:dyDescent="0.25">
      <c r="A268">
        <v>3427.8247259999998</v>
      </c>
      <c r="B268">
        <v>15011.310432042101</v>
      </c>
      <c r="C268">
        <v>15050</v>
      </c>
      <c r="D268">
        <v>15100</v>
      </c>
      <c r="E268">
        <v>433741397.01283801</v>
      </c>
    </row>
    <row r="269" spans="1:5" x14ac:dyDescent="0.25">
      <c r="A269">
        <v>3427.8247259999998</v>
      </c>
      <c r="B269">
        <v>15011.310432042101</v>
      </c>
      <c r="C269">
        <v>15050</v>
      </c>
      <c r="D269">
        <v>15136.786080767401</v>
      </c>
      <c r="E269">
        <v>439476919.05763698</v>
      </c>
    </row>
    <row r="270" spans="1:5" x14ac:dyDescent="0.25">
      <c r="A270">
        <v>3427.8247259999998</v>
      </c>
      <c r="B270">
        <v>15011.310432042101</v>
      </c>
      <c r="C270">
        <v>15050</v>
      </c>
      <c r="D270">
        <v>15100</v>
      </c>
      <c r="E270">
        <v>433741397.01283801</v>
      </c>
    </row>
    <row r="271" spans="1:5" x14ac:dyDescent="0.25">
      <c r="A271">
        <v>3427.8247259999998</v>
      </c>
      <c r="B271">
        <v>15011.310432042101</v>
      </c>
      <c r="C271">
        <v>15050</v>
      </c>
      <c r="D271">
        <v>15136.786080767401</v>
      </c>
      <c r="E271">
        <v>439476919.05763698</v>
      </c>
    </row>
    <row r="272" spans="1:5" x14ac:dyDescent="0.25">
      <c r="A272">
        <v>3427.8247259999998</v>
      </c>
      <c r="B272">
        <v>15011.310432042101</v>
      </c>
      <c r="C272">
        <v>15050</v>
      </c>
      <c r="D272">
        <v>15136.786080767401</v>
      </c>
      <c r="E272">
        <v>439476919.05763698</v>
      </c>
    </row>
    <row r="273" spans="1:5" x14ac:dyDescent="0.25">
      <c r="A273">
        <v>3427.8247259999998</v>
      </c>
      <c r="B273">
        <v>15011.310432042101</v>
      </c>
      <c r="C273">
        <v>15050</v>
      </c>
      <c r="D273">
        <v>15136.786080767401</v>
      </c>
      <c r="E273">
        <v>439476919.05763698</v>
      </c>
    </row>
    <row r="274" spans="1:5" x14ac:dyDescent="0.25">
      <c r="A274">
        <v>3427.8247259999998</v>
      </c>
      <c r="B274">
        <v>15011.310432042101</v>
      </c>
      <c r="C274">
        <v>15050</v>
      </c>
      <c r="D274">
        <v>15136.786080767401</v>
      </c>
      <c r="E274">
        <v>439476919.05763698</v>
      </c>
    </row>
    <row r="275" spans="1:5" x14ac:dyDescent="0.25">
      <c r="A275">
        <v>3427.8247259999998</v>
      </c>
      <c r="B275">
        <v>15011.310432042101</v>
      </c>
      <c r="C275">
        <v>15050</v>
      </c>
      <c r="D275">
        <v>15136.786080767401</v>
      </c>
      <c r="E275">
        <v>439476919.05763698</v>
      </c>
    </row>
    <row r="276" spans="1:5" x14ac:dyDescent="0.25">
      <c r="A276">
        <v>3427.8247259999998</v>
      </c>
      <c r="B276">
        <v>15011.310432042101</v>
      </c>
      <c r="C276">
        <v>15050</v>
      </c>
      <c r="D276">
        <v>15136.786080767401</v>
      </c>
      <c r="E276">
        <v>439476919.05763698</v>
      </c>
    </row>
    <row r="277" spans="1:5" x14ac:dyDescent="0.25">
      <c r="A277">
        <v>3427.8247259999998</v>
      </c>
      <c r="B277">
        <v>15011.310432042101</v>
      </c>
      <c r="C277">
        <v>15050</v>
      </c>
      <c r="D277">
        <v>15136.786080767401</v>
      </c>
      <c r="E277">
        <v>439476919.05763698</v>
      </c>
    </row>
    <row r="278" spans="1:5" x14ac:dyDescent="0.25">
      <c r="A278">
        <v>3427.8247259999998</v>
      </c>
      <c r="B278">
        <v>15011.310432042101</v>
      </c>
      <c r="C278">
        <v>15050</v>
      </c>
      <c r="D278">
        <v>15136.786080767401</v>
      </c>
      <c r="E278">
        <v>439476919.05763698</v>
      </c>
    </row>
    <row r="279" spans="1:5" x14ac:dyDescent="0.25">
      <c r="A279">
        <v>3427.8247259999998</v>
      </c>
      <c r="B279">
        <v>15011.310432042101</v>
      </c>
      <c r="C279">
        <v>15050</v>
      </c>
      <c r="D279">
        <v>15136.786080767401</v>
      </c>
      <c r="E279">
        <v>439476919.05763698</v>
      </c>
    </row>
    <row r="280" spans="1:5" x14ac:dyDescent="0.25">
      <c r="A280">
        <v>3427.8247259999998</v>
      </c>
      <c r="B280">
        <v>15011.310432042101</v>
      </c>
      <c r="C280">
        <v>15050</v>
      </c>
      <c r="D280">
        <v>15136.786080767401</v>
      </c>
      <c r="E280">
        <v>439476919.05763698</v>
      </c>
    </row>
    <row r="281" spans="1:5" x14ac:dyDescent="0.25">
      <c r="A281">
        <v>2076.8768847818101</v>
      </c>
      <c r="B281">
        <v>15011.310432042101</v>
      </c>
      <c r="C281">
        <v>15050</v>
      </c>
      <c r="D281">
        <v>15136.786080767401</v>
      </c>
      <c r="E281">
        <v>373945018.02388</v>
      </c>
    </row>
    <row r="282" spans="1:5" x14ac:dyDescent="0.25">
      <c r="A282">
        <v>3427.8247259999998</v>
      </c>
      <c r="B282">
        <v>15011.310432042101</v>
      </c>
      <c r="C282">
        <v>15050</v>
      </c>
      <c r="D282">
        <v>15136.786080767401</v>
      </c>
      <c r="E282">
        <v>439476919.05763698</v>
      </c>
    </row>
    <row r="283" spans="1:5" x14ac:dyDescent="0.25">
      <c r="A283">
        <v>3427.8247259999998</v>
      </c>
      <c r="B283">
        <v>15011.310432042101</v>
      </c>
      <c r="C283">
        <v>15050</v>
      </c>
      <c r="D283">
        <v>15136.786080767401</v>
      </c>
      <c r="E283">
        <v>439476919.05763698</v>
      </c>
    </row>
    <row r="284" spans="1:5" x14ac:dyDescent="0.25">
      <c r="A284">
        <v>3427.8247259999998</v>
      </c>
      <c r="B284">
        <v>15011.310432042101</v>
      </c>
      <c r="C284">
        <v>15050</v>
      </c>
      <c r="D284">
        <v>15136.786080767401</v>
      </c>
      <c r="E284">
        <v>439476919.05763698</v>
      </c>
    </row>
    <row r="285" spans="1:5" x14ac:dyDescent="0.25">
      <c r="A285">
        <v>3427.8247259999998</v>
      </c>
      <c r="B285">
        <v>15011.310432042101</v>
      </c>
      <c r="C285">
        <v>15050</v>
      </c>
      <c r="D285">
        <v>15136.786080767401</v>
      </c>
      <c r="E285">
        <v>439476919.05763698</v>
      </c>
    </row>
    <row r="286" spans="1:5" x14ac:dyDescent="0.25">
      <c r="A286">
        <v>3427.8247259999998</v>
      </c>
      <c r="B286">
        <v>15011.310432042101</v>
      </c>
      <c r="C286">
        <v>15050</v>
      </c>
      <c r="D286">
        <v>15199.2497235296</v>
      </c>
      <c r="E286">
        <v>403089326.94427299</v>
      </c>
    </row>
    <row r="287" spans="1:5" x14ac:dyDescent="0.25">
      <c r="A287">
        <v>1350.9137372497401</v>
      </c>
      <c r="B287">
        <v>15011.310432042101</v>
      </c>
      <c r="C287">
        <v>15050</v>
      </c>
      <c r="D287">
        <v>15136.786080767401</v>
      </c>
      <c r="E287">
        <v>317312608.52597201</v>
      </c>
    </row>
    <row r="288" spans="1:5" x14ac:dyDescent="0.25">
      <c r="A288">
        <v>3427.8247259999998</v>
      </c>
      <c r="B288">
        <v>15011.310432042101</v>
      </c>
      <c r="C288">
        <v>15050</v>
      </c>
      <c r="D288">
        <v>15136.786080767401</v>
      </c>
      <c r="E288">
        <v>439476919.05763698</v>
      </c>
    </row>
    <row r="289" spans="1:5" x14ac:dyDescent="0.25">
      <c r="A289">
        <v>3427.8247259999998</v>
      </c>
      <c r="B289">
        <v>15011.310432042101</v>
      </c>
      <c r="C289">
        <v>15050</v>
      </c>
      <c r="D289">
        <v>15136.786080767401</v>
      </c>
      <c r="E289">
        <v>439476919.05763698</v>
      </c>
    </row>
    <row r="290" spans="1:5" x14ac:dyDescent="0.25">
      <c r="A290">
        <v>3427.8247259999998</v>
      </c>
      <c r="B290">
        <v>15011.310432042101</v>
      </c>
      <c r="C290">
        <v>15050</v>
      </c>
      <c r="D290">
        <v>15136.786080767401</v>
      </c>
      <c r="E290">
        <v>439476919.05763698</v>
      </c>
    </row>
    <row r="291" spans="1:5" x14ac:dyDescent="0.25">
      <c r="A291">
        <v>3427.8247259999998</v>
      </c>
      <c r="B291">
        <v>15011.310432042101</v>
      </c>
      <c r="C291">
        <v>15050</v>
      </c>
      <c r="D291">
        <v>15136.786080767401</v>
      </c>
      <c r="E291">
        <v>439476919.05763698</v>
      </c>
    </row>
    <row r="292" spans="1:5" x14ac:dyDescent="0.25">
      <c r="A292">
        <v>3427.8247259999998</v>
      </c>
      <c r="B292">
        <v>15011.310432042101</v>
      </c>
      <c r="C292">
        <v>15050</v>
      </c>
      <c r="D292">
        <v>15136.786080767401</v>
      </c>
      <c r="E292">
        <v>439476919.05763698</v>
      </c>
    </row>
    <row r="293" spans="1:5" x14ac:dyDescent="0.25">
      <c r="A293">
        <v>3427.8247259999998</v>
      </c>
      <c r="B293">
        <v>15011.310432042101</v>
      </c>
      <c r="C293">
        <v>15050</v>
      </c>
      <c r="D293">
        <v>15136.786080767401</v>
      </c>
      <c r="E293">
        <v>439476919.05763698</v>
      </c>
    </row>
    <row r="294" spans="1:5" x14ac:dyDescent="0.25">
      <c r="A294">
        <v>3427.8247259999998</v>
      </c>
      <c r="B294">
        <v>15011.310432042101</v>
      </c>
      <c r="C294">
        <v>15050</v>
      </c>
      <c r="D294">
        <v>15136.786080767401</v>
      </c>
      <c r="E294">
        <v>439476919.05763698</v>
      </c>
    </row>
    <row r="295" spans="1:5" x14ac:dyDescent="0.25">
      <c r="A295">
        <v>3427.8247259999998</v>
      </c>
      <c r="B295">
        <v>15011.310432042101</v>
      </c>
      <c r="C295">
        <v>15050</v>
      </c>
      <c r="D295">
        <v>15136.786080767401</v>
      </c>
      <c r="E295">
        <v>439476919.05763698</v>
      </c>
    </row>
    <row r="296" spans="1:5" x14ac:dyDescent="0.25">
      <c r="A296">
        <v>3427.8247259999998</v>
      </c>
      <c r="B296">
        <v>15011.310432042101</v>
      </c>
      <c r="C296">
        <v>15050</v>
      </c>
      <c r="D296">
        <v>15136.786080767401</v>
      </c>
      <c r="E296">
        <v>439476919.05763698</v>
      </c>
    </row>
    <row r="297" spans="1:5" x14ac:dyDescent="0.25">
      <c r="A297">
        <v>3427.8247259999998</v>
      </c>
      <c r="B297">
        <v>15011.310432042101</v>
      </c>
      <c r="C297">
        <v>15050</v>
      </c>
      <c r="D297">
        <v>15136.786080767401</v>
      </c>
      <c r="E297">
        <v>439476919.05763698</v>
      </c>
    </row>
    <row r="298" spans="1:5" x14ac:dyDescent="0.25">
      <c r="A298">
        <v>2882.1391795078098</v>
      </c>
      <c r="B298">
        <v>15011.310432042101</v>
      </c>
      <c r="C298">
        <v>15050</v>
      </c>
      <c r="D298">
        <v>15136.786080767401</v>
      </c>
      <c r="E298">
        <v>425713467.15173</v>
      </c>
    </row>
    <row r="299" spans="1:5" x14ac:dyDescent="0.25">
      <c r="A299">
        <v>3427.8247259999998</v>
      </c>
      <c r="B299">
        <v>15011.310432042101</v>
      </c>
      <c r="C299">
        <v>15050</v>
      </c>
      <c r="D299">
        <v>15136.786080767401</v>
      </c>
      <c r="E299">
        <v>439476919.05763698</v>
      </c>
    </row>
    <row r="300" spans="1:5" x14ac:dyDescent="0.25">
      <c r="A300">
        <v>3427.8247259999998</v>
      </c>
      <c r="B300">
        <v>15011.310432042101</v>
      </c>
      <c r="C300">
        <v>15050</v>
      </c>
      <c r="D300">
        <v>15136.786080767401</v>
      </c>
      <c r="E300">
        <v>439476919.05763698</v>
      </c>
    </row>
    <row r="301" spans="1:5" x14ac:dyDescent="0.25">
      <c r="A301">
        <v>3427.8247259999998</v>
      </c>
      <c r="B301">
        <v>15011.310432042101</v>
      </c>
      <c r="C301">
        <v>15050</v>
      </c>
      <c r="D301">
        <v>15136.786080767401</v>
      </c>
      <c r="E301">
        <v>439476919.05763698</v>
      </c>
    </row>
    <row r="302" spans="1:5" x14ac:dyDescent="0.25">
      <c r="A302">
        <v>3427.8247259999998</v>
      </c>
      <c r="B302">
        <v>15011.310432042101</v>
      </c>
      <c r="C302">
        <v>15050</v>
      </c>
      <c r="D302">
        <v>15136.786080767401</v>
      </c>
      <c r="E302">
        <v>439476919.05763698</v>
      </c>
    </row>
    <row r="303" spans="1:5" x14ac:dyDescent="0.25">
      <c r="A303">
        <v>3427.8247259999998</v>
      </c>
      <c r="B303">
        <v>15011.310432042101</v>
      </c>
      <c r="C303">
        <v>15050</v>
      </c>
      <c r="D303">
        <v>15136.786080767401</v>
      </c>
      <c r="E303">
        <v>439476919.05763698</v>
      </c>
    </row>
    <row r="304" spans="1:5" x14ac:dyDescent="0.25">
      <c r="A304">
        <v>3427.8247259999998</v>
      </c>
      <c r="B304">
        <v>15011.310432042101</v>
      </c>
      <c r="C304">
        <v>15050</v>
      </c>
      <c r="D304">
        <v>15136.786080767401</v>
      </c>
      <c r="E304">
        <v>439476919.05763698</v>
      </c>
    </row>
    <row r="305" spans="1:5" x14ac:dyDescent="0.25">
      <c r="A305">
        <v>3427.8247259999998</v>
      </c>
      <c r="B305">
        <v>15011.310432042101</v>
      </c>
      <c r="C305">
        <v>15050</v>
      </c>
      <c r="D305">
        <v>15136.786080767401</v>
      </c>
      <c r="E305">
        <v>439476919.05763698</v>
      </c>
    </row>
    <row r="306" spans="1:5" x14ac:dyDescent="0.25">
      <c r="A306">
        <v>3427.8247259999998</v>
      </c>
      <c r="B306">
        <v>15011.310432042101</v>
      </c>
      <c r="C306">
        <v>15050</v>
      </c>
      <c r="D306">
        <v>15136.786080767401</v>
      </c>
      <c r="E306">
        <v>439476919.05763698</v>
      </c>
    </row>
    <row r="307" spans="1:5" x14ac:dyDescent="0.25">
      <c r="A307">
        <v>3427.8247259999998</v>
      </c>
      <c r="B307">
        <v>15011.310432042101</v>
      </c>
      <c r="C307">
        <v>15050</v>
      </c>
      <c r="D307">
        <v>15136.786080767401</v>
      </c>
      <c r="E307">
        <v>439476919.05763698</v>
      </c>
    </row>
    <row r="308" spans="1:5" x14ac:dyDescent="0.25">
      <c r="A308">
        <v>3427.8247259999998</v>
      </c>
      <c r="B308">
        <v>15011.310432042101</v>
      </c>
      <c r="C308">
        <v>15050</v>
      </c>
      <c r="D308">
        <v>15136.786080767401</v>
      </c>
      <c r="E308">
        <v>439476919.05763698</v>
      </c>
    </row>
    <row r="309" spans="1:5" x14ac:dyDescent="0.25">
      <c r="A309">
        <v>3427.8247259999998</v>
      </c>
      <c r="B309">
        <v>15011.310432042101</v>
      </c>
      <c r="C309">
        <v>15050</v>
      </c>
      <c r="D309">
        <v>15136.786080767401</v>
      </c>
      <c r="E309">
        <v>439476919.05763698</v>
      </c>
    </row>
    <row r="310" spans="1:5" x14ac:dyDescent="0.25">
      <c r="A310">
        <v>3427.8247259999998</v>
      </c>
      <c r="B310">
        <v>15011.310432042101</v>
      </c>
      <c r="C310">
        <v>15050</v>
      </c>
      <c r="D310">
        <v>15136.786080767401</v>
      </c>
      <c r="E310">
        <v>439476919.05763698</v>
      </c>
    </row>
    <row r="311" spans="1:5" x14ac:dyDescent="0.25">
      <c r="A311">
        <v>3427.8247259999998</v>
      </c>
      <c r="B311">
        <v>15011.310432042101</v>
      </c>
      <c r="C311">
        <v>15050</v>
      </c>
      <c r="D311">
        <v>15136.786080767401</v>
      </c>
      <c r="E311">
        <v>439476919.05763698</v>
      </c>
    </row>
    <row r="312" spans="1:5" x14ac:dyDescent="0.25">
      <c r="A312">
        <v>3427.8247259999998</v>
      </c>
      <c r="B312">
        <v>15011.310432042101</v>
      </c>
      <c r="C312">
        <v>15050</v>
      </c>
      <c r="D312">
        <v>15136.786080767401</v>
      </c>
      <c r="E312">
        <v>439476919.05763698</v>
      </c>
    </row>
    <row r="313" spans="1:5" x14ac:dyDescent="0.25">
      <c r="A313">
        <v>3427.8247259999998</v>
      </c>
      <c r="B313">
        <v>15011.310432042101</v>
      </c>
      <c r="C313">
        <v>15050</v>
      </c>
      <c r="D313">
        <v>15136.786080767401</v>
      </c>
      <c r="E313">
        <v>439476919.05763698</v>
      </c>
    </row>
    <row r="314" spans="1:5" x14ac:dyDescent="0.25">
      <c r="A314">
        <v>3427.8247259999998</v>
      </c>
      <c r="B314">
        <v>15011.310432042101</v>
      </c>
      <c r="C314">
        <v>15050</v>
      </c>
      <c r="D314">
        <v>15136.786080767401</v>
      </c>
      <c r="E314">
        <v>439476919.05763698</v>
      </c>
    </row>
    <row r="315" spans="1:5" x14ac:dyDescent="0.25">
      <c r="A315">
        <v>3427.8247259999998</v>
      </c>
      <c r="B315">
        <v>15011.310432042101</v>
      </c>
      <c r="C315">
        <v>15050</v>
      </c>
      <c r="D315">
        <v>15136.786080767401</v>
      </c>
      <c r="E315">
        <v>439476919.05763698</v>
      </c>
    </row>
    <row r="316" spans="1:5" x14ac:dyDescent="0.25">
      <c r="A316">
        <v>3427.8247259999998</v>
      </c>
      <c r="B316">
        <v>15011.310432042101</v>
      </c>
      <c r="C316">
        <v>15050</v>
      </c>
      <c r="D316">
        <v>15136.786080767401</v>
      </c>
      <c r="E316">
        <v>439476919.05763698</v>
      </c>
    </row>
    <row r="317" spans="1:5" x14ac:dyDescent="0.25">
      <c r="A317">
        <v>3427.8247259999998</v>
      </c>
      <c r="B317">
        <v>15011.310432042101</v>
      </c>
      <c r="C317">
        <v>15050</v>
      </c>
      <c r="D317">
        <v>15136.786080767401</v>
      </c>
      <c r="E317">
        <v>439476919.05763698</v>
      </c>
    </row>
    <row r="318" spans="1:5" x14ac:dyDescent="0.25">
      <c r="A318">
        <v>3427.8247259999998</v>
      </c>
      <c r="B318">
        <v>15011.310432042101</v>
      </c>
      <c r="C318">
        <v>15050</v>
      </c>
      <c r="D318">
        <v>15136.786080767401</v>
      </c>
      <c r="E318">
        <v>439476919.05763698</v>
      </c>
    </row>
    <row r="319" spans="1:5" x14ac:dyDescent="0.25">
      <c r="A319">
        <v>3427.8247259999998</v>
      </c>
      <c r="B319">
        <v>15011.310432042101</v>
      </c>
      <c r="C319">
        <v>15050</v>
      </c>
      <c r="D319">
        <v>15136.786080767401</v>
      </c>
      <c r="E319">
        <v>439476919.05763698</v>
      </c>
    </row>
    <row r="320" spans="1:5" x14ac:dyDescent="0.25">
      <c r="A320">
        <v>3427.8247259999998</v>
      </c>
      <c r="B320">
        <v>15011.310432042101</v>
      </c>
      <c r="C320">
        <v>15050</v>
      </c>
      <c r="D320">
        <v>15136.786080767401</v>
      </c>
      <c r="E320">
        <v>439476919.05763698</v>
      </c>
    </row>
    <row r="321" spans="1:5" x14ac:dyDescent="0.25">
      <c r="A321">
        <v>3427.8247259999998</v>
      </c>
      <c r="B321">
        <v>15011.310432042101</v>
      </c>
      <c r="C321">
        <v>15050</v>
      </c>
      <c r="D321">
        <v>15136.786080767401</v>
      </c>
      <c r="E321">
        <v>439476919.05763698</v>
      </c>
    </row>
    <row r="322" spans="1:5" x14ac:dyDescent="0.25">
      <c r="A322">
        <v>3427.8247259999998</v>
      </c>
      <c r="B322">
        <v>15011.310432042101</v>
      </c>
      <c r="C322">
        <v>15050</v>
      </c>
      <c r="D322">
        <v>15136.786080767401</v>
      </c>
      <c r="E322">
        <v>439476919.05763698</v>
      </c>
    </row>
    <row r="323" spans="1:5" x14ac:dyDescent="0.25">
      <c r="A323">
        <v>3427.8247259999998</v>
      </c>
      <c r="B323">
        <v>15011.310432042101</v>
      </c>
      <c r="C323">
        <v>15050</v>
      </c>
      <c r="D323">
        <v>15136.786080767401</v>
      </c>
      <c r="E323">
        <v>439476919.05763698</v>
      </c>
    </row>
    <row r="324" spans="1:5" x14ac:dyDescent="0.25">
      <c r="A324">
        <v>3427.8247259999998</v>
      </c>
      <c r="B324">
        <v>15011.310432042101</v>
      </c>
      <c r="C324">
        <v>15050</v>
      </c>
      <c r="D324">
        <v>15136.786080767401</v>
      </c>
      <c r="E324">
        <v>439476919.05763698</v>
      </c>
    </row>
    <row r="325" spans="1:5" x14ac:dyDescent="0.25">
      <c r="A325">
        <v>3427.8247259999998</v>
      </c>
      <c r="B325">
        <v>15011.310432042101</v>
      </c>
      <c r="C325">
        <v>15050</v>
      </c>
      <c r="D325">
        <v>15136.786080767401</v>
      </c>
      <c r="E325">
        <v>439476919.05763698</v>
      </c>
    </row>
    <row r="326" spans="1:5" x14ac:dyDescent="0.25">
      <c r="A326">
        <v>3427.8247259999998</v>
      </c>
      <c r="B326">
        <v>15011.310432042101</v>
      </c>
      <c r="C326">
        <v>15050</v>
      </c>
      <c r="D326">
        <v>15136.786080767401</v>
      </c>
      <c r="E326">
        <v>439476919.05763698</v>
      </c>
    </row>
    <row r="327" spans="1:5" x14ac:dyDescent="0.25">
      <c r="A327">
        <v>3427.8247259999998</v>
      </c>
      <c r="B327">
        <v>15011.310432042101</v>
      </c>
      <c r="C327">
        <v>15050</v>
      </c>
      <c r="D327">
        <v>15136.786080767401</v>
      </c>
      <c r="E327">
        <v>439476919.05763698</v>
      </c>
    </row>
    <row r="328" spans="1:5" x14ac:dyDescent="0.25">
      <c r="A328">
        <v>3427.8247259999998</v>
      </c>
      <c r="B328">
        <v>15011.310432042101</v>
      </c>
      <c r="C328">
        <v>15050</v>
      </c>
      <c r="D328">
        <v>15136.786080767401</v>
      </c>
      <c r="E328">
        <v>439476919.05763698</v>
      </c>
    </row>
    <row r="329" spans="1:5" x14ac:dyDescent="0.25">
      <c r="A329">
        <v>3427.8247259999998</v>
      </c>
      <c r="B329">
        <v>15011.310432042101</v>
      </c>
      <c r="C329">
        <v>15050</v>
      </c>
      <c r="D329">
        <v>15136.786080767401</v>
      </c>
      <c r="E329">
        <v>439476919.05763698</v>
      </c>
    </row>
    <row r="330" spans="1:5" x14ac:dyDescent="0.25">
      <c r="A330">
        <v>3427.8247259999998</v>
      </c>
      <c r="B330">
        <v>15011.310432042101</v>
      </c>
      <c r="C330">
        <v>15050</v>
      </c>
      <c r="D330">
        <v>15136.786080767401</v>
      </c>
      <c r="E330">
        <v>439476919.05763698</v>
      </c>
    </row>
    <row r="331" spans="1:5" x14ac:dyDescent="0.25">
      <c r="A331">
        <v>3427.8247259999998</v>
      </c>
      <c r="B331">
        <v>15011.310432042101</v>
      </c>
      <c r="C331">
        <v>15050</v>
      </c>
      <c r="D331">
        <v>15136.786080767401</v>
      </c>
      <c r="E331">
        <v>439476919.05763698</v>
      </c>
    </row>
    <row r="332" spans="1:5" x14ac:dyDescent="0.25">
      <c r="A332">
        <v>3427.8247259999998</v>
      </c>
      <c r="B332">
        <v>15011.310432042101</v>
      </c>
      <c r="C332">
        <v>15050</v>
      </c>
      <c r="D332">
        <v>15136.786080767401</v>
      </c>
      <c r="E332">
        <v>439476919.05763698</v>
      </c>
    </row>
    <row r="333" spans="1:5" x14ac:dyDescent="0.25">
      <c r="A333">
        <v>3427.8247259999998</v>
      </c>
      <c r="B333">
        <v>15011.310432042101</v>
      </c>
      <c r="C333">
        <v>15050</v>
      </c>
      <c r="D333">
        <v>15136.786080767401</v>
      </c>
      <c r="E333">
        <v>439476919.05763698</v>
      </c>
    </row>
    <row r="334" spans="1:5" x14ac:dyDescent="0.25">
      <c r="A334">
        <v>3427.8247259999998</v>
      </c>
      <c r="B334">
        <v>15011.310432042101</v>
      </c>
      <c r="C334">
        <v>15050</v>
      </c>
      <c r="D334">
        <v>15136.786080767401</v>
      </c>
      <c r="E334">
        <v>439476919.05763698</v>
      </c>
    </row>
    <row r="335" spans="1:5" x14ac:dyDescent="0.25">
      <c r="A335">
        <v>3427.8247259999998</v>
      </c>
      <c r="B335">
        <v>15011.310432042101</v>
      </c>
      <c r="C335">
        <v>15050</v>
      </c>
      <c r="D335">
        <v>15136.786080767401</v>
      </c>
      <c r="E335">
        <v>439476919.05763698</v>
      </c>
    </row>
    <row r="336" spans="1:5" x14ac:dyDescent="0.25">
      <c r="A336">
        <v>3427.8247259999998</v>
      </c>
      <c r="B336">
        <v>15011.310432042101</v>
      </c>
      <c r="C336">
        <v>15050</v>
      </c>
      <c r="D336">
        <v>15136.786080767401</v>
      </c>
      <c r="E336">
        <v>439476919.05763698</v>
      </c>
    </row>
    <row r="337" spans="1:5" x14ac:dyDescent="0.25">
      <c r="A337">
        <v>3427.8247259999998</v>
      </c>
      <c r="B337">
        <v>15011.310432042101</v>
      </c>
      <c r="C337">
        <v>15050</v>
      </c>
      <c r="D337">
        <v>15136.786080767401</v>
      </c>
      <c r="E337">
        <v>439476919.05763698</v>
      </c>
    </row>
    <row r="338" spans="1:5" x14ac:dyDescent="0.25">
      <c r="A338">
        <v>3427.8247259999998</v>
      </c>
      <c r="B338">
        <v>15011.310432042101</v>
      </c>
      <c r="C338">
        <v>15050</v>
      </c>
      <c r="D338">
        <v>15136.786080767401</v>
      </c>
      <c r="E338">
        <v>439476919.05763698</v>
      </c>
    </row>
    <row r="339" spans="1:5" x14ac:dyDescent="0.25">
      <c r="A339">
        <v>3427.8247259999998</v>
      </c>
      <c r="B339">
        <v>15011.310432042101</v>
      </c>
      <c r="C339">
        <v>15050</v>
      </c>
      <c r="D339">
        <v>15136.786080767401</v>
      </c>
      <c r="E339">
        <v>439476919.05763698</v>
      </c>
    </row>
    <row r="340" spans="1:5" x14ac:dyDescent="0.25">
      <c r="A340">
        <v>3427.8247259999998</v>
      </c>
      <c r="B340">
        <v>15011.310432042101</v>
      </c>
      <c r="C340">
        <v>15050</v>
      </c>
      <c r="D340">
        <v>15136.786080767401</v>
      </c>
      <c r="E340">
        <v>439476919.05763698</v>
      </c>
    </row>
    <row r="341" spans="1:5" x14ac:dyDescent="0.25">
      <c r="A341">
        <v>3427.8247259999998</v>
      </c>
      <c r="B341">
        <v>15011.310432042101</v>
      </c>
      <c r="C341">
        <v>15050</v>
      </c>
      <c r="D341">
        <v>15136.786080767401</v>
      </c>
      <c r="E341">
        <v>439476919.05763698</v>
      </c>
    </row>
    <row r="342" spans="1:5" x14ac:dyDescent="0.25">
      <c r="A342">
        <v>3427.8247259999998</v>
      </c>
      <c r="B342">
        <v>15011.310432042101</v>
      </c>
      <c r="C342">
        <v>15050</v>
      </c>
      <c r="D342">
        <v>15136.786080767401</v>
      </c>
      <c r="E342">
        <v>439476919.05763698</v>
      </c>
    </row>
    <row r="343" spans="1:5" x14ac:dyDescent="0.25">
      <c r="A343">
        <v>3427.8247259999998</v>
      </c>
      <c r="B343">
        <v>15011.310432042101</v>
      </c>
      <c r="C343">
        <v>15050</v>
      </c>
      <c r="D343">
        <v>15136.786080767401</v>
      </c>
      <c r="E343">
        <v>439476919.05763698</v>
      </c>
    </row>
    <row r="344" spans="1:5" x14ac:dyDescent="0.25">
      <c r="A344">
        <v>3427.8247259999998</v>
      </c>
      <c r="B344">
        <v>15011.310432042101</v>
      </c>
      <c r="C344">
        <v>15050</v>
      </c>
      <c r="D344">
        <v>15136.786080767401</v>
      </c>
      <c r="E344">
        <v>439476919.05763698</v>
      </c>
    </row>
    <row r="345" spans="1:5" x14ac:dyDescent="0.25">
      <c r="A345">
        <v>3427.8247259999998</v>
      </c>
      <c r="B345">
        <v>15011.310432042101</v>
      </c>
      <c r="C345">
        <v>15050</v>
      </c>
      <c r="D345">
        <v>15136.786080767401</v>
      </c>
      <c r="E345">
        <v>439476919.05763698</v>
      </c>
    </row>
    <row r="346" spans="1:5" x14ac:dyDescent="0.25">
      <c r="A346">
        <v>3427.8247259999998</v>
      </c>
      <c r="B346">
        <v>15011.310432042101</v>
      </c>
      <c r="C346">
        <v>15050</v>
      </c>
      <c r="D346">
        <v>15136.786080767401</v>
      </c>
      <c r="E346">
        <v>439476919.05763698</v>
      </c>
    </row>
    <row r="347" spans="1:5" x14ac:dyDescent="0.25">
      <c r="A347">
        <v>3427.8247259999998</v>
      </c>
      <c r="B347">
        <v>15011.310432042101</v>
      </c>
      <c r="C347">
        <v>15050</v>
      </c>
      <c r="D347">
        <v>15136.786080767401</v>
      </c>
      <c r="E347">
        <v>439476919.05763698</v>
      </c>
    </row>
    <row r="348" spans="1:5" x14ac:dyDescent="0.25">
      <c r="A348">
        <v>3427.8247259999998</v>
      </c>
      <c r="B348">
        <v>15011.310432042101</v>
      </c>
      <c r="C348">
        <v>15050</v>
      </c>
      <c r="D348">
        <v>15136.786080767401</v>
      </c>
      <c r="E348">
        <v>439476919.05763698</v>
      </c>
    </row>
    <row r="349" spans="1:5" x14ac:dyDescent="0.25">
      <c r="A349">
        <v>3427.8247259999998</v>
      </c>
      <c r="B349">
        <v>15011.310432042101</v>
      </c>
      <c r="C349">
        <v>15050</v>
      </c>
      <c r="D349">
        <v>15136.786080767401</v>
      </c>
      <c r="E349">
        <v>439476919.05763698</v>
      </c>
    </row>
    <row r="350" spans="1:5" x14ac:dyDescent="0.25">
      <c r="A350">
        <v>3427.8247259999998</v>
      </c>
      <c r="B350">
        <v>15011.310432042101</v>
      </c>
      <c r="C350">
        <v>15050</v>
      </c>
      <c r="D350">
        <v>15136.786080767401</v>
      </c>
      <c r="E350">
        <v>439476919.05763698</v>
      </c>
    </row>
    <row r="351" spans="1:5" x14ac:dyDescent="0.25">
      <c r="A351">
        <v>3427.8247259999998</v>
      </c>
      <c r="B351">
        <v>15011.310432042101</v>
      </c>
      <c r="C351">
        <v>15050</v>
      </c>
      <c r="D351">
        <v>15543.4633849809</v>
      </c>
      <c r="E351">
        <v>142298582.79883301</v>
      </c>
    </row>
    <row r="352" spans="1:5" x14ac:dyDescent="0.25">
      <c r="A352">
        <v>3427.8247259999998</v>
      </c>
      <c r="B352">
        <v>15011.310432042101</v>
      </c>
      <c r="C352">
        <v>15050</v>
      </c>
      <c r="D352">
        <v>15136.786080767401</v>
      </c>
      <c r="E352">
        <v>439476919.05763698</v>
      </c>
    </row>
    <row r="353" spans="1:9" x14ac:dyDescent="0.25">
      <c r="A353">
        <v>3427.8247259999998</v>
      </c>
      <c r="B353">
        <v>15011.310432042101</v>
      </c>
      <c r="C353">
        <v>15050</v>
      </c>
      <c r="D353">
        <v>15136.786080767401</v>
      </c>
      <c r="E353">
        <v>439476919.05763698</v>
      </c>
    </row>
    <row r="354" spans="1:9" x14ac:dyDescent="0.25">
      <c r="A354">
        <v>3427.8247259999998</v>
      </c>
      <c r="B354">
        <v>15011.310432042101</v>
      </c>
      <c r="C354">
        <v>15050</v>
      </c>
      <c r="D354">
        <v>15136.786080767401</v>
      </c>
      <c r="E354">
        <v>439476919.05763698</v>
      </c>
    </row>
    <row r="355" spans="1:9" x14ac:dyDescent="0.25">
      <c r="A355">
        <v>3427.8247259999998</v>
      </c>
      <c r="B355">
        <v>15011.310432042101</v>
      </c>
      <c r="C355">
        <v>15050</v>
      </c>
      <c r="D355">
        <v>15136.786080767401</v>
      </c>
      <c r="E355">
        <v>439476919.05763698</v>
      </c>
      <c r="G355">
        <f>B355-15000</f>
        <v>11.310432042100729</v>
      </c>
      <c r="H355">
        <f>C355-15050</f>
        <v>0</v>
      </c>
      <c r="I355">
        <f>D355-C355</f>
        <v>86.786080767400563</v>
      </c>
    </row>
    <row r="356" spans="1:9" x14ac:dyDescent="0.25">
      <c r="A356">
        <v>3427.8247259999998</v>
      </c>
      <c r="B356">
        <v>15011.310432042101</v>
      </c>
      <c r="C356">
        <v>15050</v>
      </c>
      <c r="D356">
        <v>15136.786080767401</v>
      </c>
      <c r="E356">
        <v>439476919.05763698</v>
      </c>
    </row>
    <row r="357" spans="1:9" x14ac:dyDescent="0.25">
      <c r="A357">
        <v>3427.8247259999998</v>
      </c>
      <c r="B357">
        <v>15011.310432042101</v>
      </c>
      <c r="C357">
        <v>15050</v>
      </c>
      <c r="D357">
        <v>15136.786080767401</v>
      </c>
      <c r="E357">
        <v>439476919.05763698</v>
      </c>
    </row>
    <row r="358" spans="1:9" x14ac:dyDescent="0.25">
      <c r="A358">
        <v>3427.8247259999998</v>
      </c>
      <c r="B358">
        <v>15011.310432042101</v>
      </c>
      <c r="C358">
        <v>15050</v>
      </c>
      <c r="D358">
        <v>15136.786080767401</v>
      </c>
      <c r="E358">
        <v>439476919.05763698</v>
      </c>
    </row>
    <row r="359" spans="1:9" x14ac:dyDescent="0.25">
      <c r="A359">
        <v>3427.8247259999998</v>
      </c>
      <c r="B359">
        <v>15011.310432042101</v>
      </c>
      <c r="C359">
        <v>15050</v>
      </c>
      <c r="D359">
        <v>15136.786080767401</v>
      </c>
      <c r="E359">
        <v>439476919.05763698</v>
      </c>
    </row>
    <row r="360" spans="1:9" x14ac:dyDescent="0.25">
      <c r="A360">
        <v>3427.8247259999998</v>
      </c>
      <c r="B360">
        <v>15011.310432042101</v>
      </c>
      <c r="C360">
        <v>15050</v>
      </c>
      <c r="D360">
        <v>15136.786080767401</v>
      </c>
      <c r="E360">
        <v>439476919.05763698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338" workbookViewId="0">
      <selection activeCell="E360" sqref="E360"/>
    </sheetView>
  </sheetViews>
  <sheetFormatPr defaultRowHeight="15" x14ac:dyDescent="0.25"/>
  <cols>
    <col min="5" max="5" width="12.7109375" customWidth="1"/>
    <col min="8" max="8" width="11.85546875" customWidth="1"/>
    <col min="11" max="11" width="35" customWidth="1"/>
  </cols>
  <sheetData>
    <row r="1" spans="1:11" x14ac:dyDescent="0.25">
      <c r="A1">
        <v>3500</v>
      </c>
      <c r="B1">
        <v>15020</v>
      </c>
      <c r="C1">
        <v>15050</v>
      </c>
      <c r="D1">
        <v>15100</v>
      </c>
      <c r="E1">
        <v>416167150.759727</v>
      </c>
      <c r="H1">
        <v>416167150.759727</v>
      </c>
      <c r="I1">
        <v>333736516.37942201</v>
      </c>
      <c r="J1">
        <v>1</v>
      </c>
      <c r="K1" t="s">
        <v>2</v>
      </c>
    </row>
    <row r="2" spans="1:11" x14ac:dyDescent="0.25">
      <c r="A2">
        <v>3427.8247259999998</v>
      </c>
      <c r="B2">
        <v>15046.21428</v>
      </c>
      <c r="C2">
        <v>15111.133669999999</v>
      </c>
      <c r="D2">
        <v>15223.45493</v>
      </c>
      <c r="E2">
        <v>307052953.16496497</v>
      </c>
      <c r="H2">
        <v>445443051.79792303</v>
      </c>
      <c r="I2">
        <v>349319939.197932</v>
      </c>
      <c r="J2">
        <v>2</v>
      </c>
      <c r="K2" t="s">
        <v>1</v>
      </c>
    </row>
    <row r="3" spans="1:11" x14ac:dyDescent="0.25">
      <c r="A3">
        <v>2500</v>
      </c>
      <c r="B3">
        <v>15025.83524</v>
      </c>
      <c r="C3">
        <v>15064.89962</v>
      </c>
      <c r="D3">
        <v>15167.78268</v>
      </c>
      <c r="E3">
        <v>371635938.76875901</v>
      </c>
      <c r="H3">
        <v>451009774.60016298</v>
      </c>
      <c r="I3">
        <v>343538638.87712002</v>
      </c>
      <c r="J3">
        <v>3</v>
      </c>
    </row>
    <row r="4" spans="1:11" x14ac:dyDescent="0.25">
      <c r="A4">
        <v>3427.8247259999998</v>
      </c>
      <c r="B4">
        <v>15048.1834</v>
      </c>
      <c r="C4">
        <v>15053.49986</v>
      </c>
      <c r="D4">
        <v>15197.195030000001</v>
      </c>
      <c r="E4">
        <v>389099055.20995498</v>
      </c>
      <c r="H4">
        <v>451009774.60016298</v>
      </c>
      <c r="I4">
        <v>361972738.76433402</v>
      </c>
      <c r="J4">
        <v>4</v>
      </c>
    </row>
    <row r="5" spans="1:11" x14ac:dyDescent="0.25">
      <c r="A5">
        <v>657.66568580000001</v>
      </c>
      <c r="B5">
        <v>15019.23805</v>
      </c>
      <c r="C5">
        <v>15053.49986</v>
      </c>
      <c r="D5">
        <v>15167.78268</v>
      </c>
      <c r="E5">
        <v>248737356.838339</v>
      </c>
      <c r="H5">
        <v>451009774.60016298</v>
      </c>
      <c r="I5">
        <v>366343590.57095498</v>
      </c>
      <c r="J5">
        <v>5</v>
      </c>
    </row>
    <row r="6" spans="1:11" x14ac:dyDescent="0.25">
      <c r="A6">
        <v>2294.8167370000001</v>
      </c>
      <c r="B6">
        <v>15010.465</v>
      </c>
      <c r="C6">
        <v>15116.063200000001</v>
      </c>
      <c r="D6">
        <v>15223.45493</v>
      </c>
      <c r="E6">
        <v>269726643.53478301</v>
      </c>
      <c r="H6">
        <v>451009774.60016298</v>
      </c>
      <c r="I6">
        <v>448128056.95732701</v>
      </c>
      <c r="J6">
        <v>6</v>
      </c>
    </row>
    <row r="7" spans="1:11" x14ac:dyDescent="0.25">
      <c r="A7">
        <v>3500</v>
      </c>
      <c r="B7">
        <v>15020</v>
      </c>
      <c r="C7">
        <v>15050</v>
      </c>
      <c r="D7">
        <v>15100</v>
      </c>
      <c r="E7">
        <v>416167150.759727</v>
      </c>
      <c r="H7">
        <v>451009774.60016298</v>
      </c>
      <c r="I7">
        <v>339862016.60939997</v>
      </c>
      <c r="J7">
        <v>7</v>
      </c>
    </row>
    <row r="8" spans="1:11" x14ac:dyDescent="0.25">
      <c r="A8">
        <v>3146.79396481098</v>
      </c>
      <c r="B8">
        <v>15020</v>
      </c>
      <c r="C8">
        <v>15050</v>
      </c>
      <c r="D8">
        <v>15100</v>
      </c>
      <c r="E8">
        <v>445443051.79792303</v>
      </c>
      <c r="H8">
        <v>451009774.60016298</v>
      </c>
      <c r="I8">
        <v>389251441.06864601</v>
      </c>
      <c r="J8">
        <v>8</v>
      </c>
    </row>
    <row r="9" spans="1:11" x14ac:dyDescent="0.25">
      <c r="A9">
        <v>2294.8167370000001</v>
      </c>
      <c r="B9">
        <v>15010.465</v>
      </c>
      <c r="C9">
        <v>15050</v>
      </c>
      <c r="D9">
        <v>15100</v>
      </c>
      <c r="E9">
        <v>409012420.03092301</v>
      </c>
      <c r="H9">
        <v>451009774.60016298</v>
      </c>
      <c r="I9">
        <v>304703342.61706197</v>
      </c>
      <c r="J9">
        <v>9</v>
      </c>
    </row>
    <row r="10" spans="1:11" x14ac:dyDescent="0.25">
      <c r="A10">
        <v>3500</v>
      </c>
      <c r="B10">
        <v>15020</v>
      </c>
      <c r="C10">
        <v>15116.063200000001</v>
      </c>
      <c r="D10">
        <v>15223.45493</v>
      </c>
      <c r="E10">
        <v>309223737.85124302</v>
      </c>
      <c r="H10">
        <v>451009774.60016298</v>
      </c>
      <c r="I10">
        <v>282725062.56735098</v>
      </c>
      <c r="J10">
        <v>10</v>
      </c>
    </row>
    <row r="11" spans="1:11" x14ac:dyDescent="0.25">
      <c r="A11">
        <v>1273.26807622518</v>
      </c>
      <c r="B11">
        <v>15020</v>
      </c>
      <c r="C11">
        <v>15050</v>
      </c>
      <c r="D11">
        <v>15100</v>
      </c>
      <c r="E11">
        <v>326100898.37861502</v>
      </c>
      <c r="H11">
        <v>451009774.60016298</v>
      </c>
      <c r="I11">
        <v>362308555.890567</v>
      </c>
      <c r="J11">
        <v>11</v>
      </c>
    </row>
    <row r="12" spans="1:11" x14ac:dyDescent="0.25">
      <c r="A12">
        <v>227.450497860762</v>
      </c>
      <c r="B12">
        <v>15021.937217982801</v>
      </c>
      <c r="C12">
        <v>15240.3976700894</v>
      </c>
      <c r="D12">
        <v>15432.758394074501</v>
      </c>
      <c r="E12">
        <v>189972376.36916</v>
      </c>
      <c r="H12">
        <v>451009774.60016298</v>
      </c>
      <c r="I12">
        <v>353471370.06423301</v>
      </c>
      <c r="J12">
        <v>12</v>
      </c>
    </row>
    <row r="13" spans="1:11" x14ac:dyDescent="0.25">
      <c r="A13">
        <v>3146.79396481098</v>
      </c>
      <c r="B13">
        <v>15020</v>
      </c>
      <c r="C13">
        <v>15050</v>
      </c>
      <c r="D13">
        <v>15100</v>
      </c>
      <c r="E13">
        <v>445443051.79792303</v>
      </c>
      <c r="H13">
        <v>451009774.60016298</v>
      </c>
      <c r="I13">
        <v>355293740.99223697</v>
      </c>
      <c r="J13">
        <v>13</v>
      </c>
    </row>
    <row r="14" spans="1:11" x14ac:dyDescent="0.25">
      <c r="A14">
        <v>1273.26807622518</v>
      </c>
      <c r="B14">
        <v>15030.802233807301</v>
      </c>
      <c r="C14">
        <v>15050</v>
      </c>
      <c r="D14">
        <v>15286.6444244514</v>
      </c>
      <c r="E14">
        <v>235324887.291823</v>
      </c>
      <c r="H14">
        <v>451009774.60016298</v>
      </c>
      <c r="I14">
        <v>350454428.79347903</v>
      </c>
      <c r="J14">
        <v>14</v>
      </c>
    </row>
    <row r="15" spans="1:11" x14ac:dyDescent="0.25">
      <c r="A15">
        <v>1273.26807622518</v>
      </c>
      <c r="B15">
        <v>15020</v>
      </c>
      <c r="C15">
        <v>15050</v>
      </c>
      <c r="D15">
        <v>15100</v>
      </c>
      <c r="E15">
        <v>326100898.37861502</v>
      </c>
      <c r="H15">
        <v>451009774.60016298</v>
      </c>
      <c r="I15">
        <v>288825125.116853</v>
      </c>
      <c r="J15">
        <v>15</v>
      </c>
    </row>
    <row r="16" spans="1:11" x14ac:dyDescent="0.25">
      <c r="A16">
        <v>3146.79396481098</v>
      </c>
      <c r="B16">
        <v>15017.5829753532</v>
      </c>
      <c r="C16">
        <v>15050</v>
      </c>
      <c r="D16">
        <v>15100</v>
      </c>
      <c r="E16">
        <v>448009454.68128002</v>
      </c>
      <c r="H16">
        <v>451009774.60016298</v>
      </c>
      <c r="I16">
        <v>372706485.83012998</v>
      </c>
      <c r="J16">
        <v>16</v>
      </c>
    </row>
    <row r="17" spans="1:10" x14ac:dyDescent="0.25">
      <c r="A17">
        <v>3146.79396481098</v>
      </c>
      <c r="B17">
        <v>15027.4861804146</v>
      </c>
      <c r="C17">
        <v>15050</v>
      </c>
      <c r="D17">
        <v>15508.5968319149</v>
      </c>
      <c r="E17">
        <v>155343766.51291701</v>
      </c>
      <c r="H17">
        <v>453001924.27039999</v>
      </c>
      <c r="I17">
        <v>351232377.050533</v>
      </c>
      <c r="J17">
        <v>17</v>
      </c>
    </row>
    <row r="18" spans="1:10" x14ac:dyDescent="0.25">
      <c r="A18">
        <v>3146.79396481098</v>
      </c>
      <c r="B18">
        <v>15014.291950941</v>
      </c>
      <c r="C18">
        <v>15050</v>
      </c>
      <c r="D18">
        <v>15100</v>
      </c>
      <c r="E18">
        <v>451009774.60016298</v>
      </c>
      <c r="H18">
        <v>453001924.27039999</v>
      </c>
      <c r="I18">
        <v>392818715.97917801</v>
      </c>
      <c r="J18">
        <v>18</v>
      </c>
    </row>
    <row r="19" spans="1:10" x14ac:dyDescent="0.25">
      <c r="A19">
        <v>3146.79396481098</v>
      </c>
      <c r="B19">
        <v>15014.291950941</v>
      </c>
      <c r="C19">
        <v>15050</v>
      </c>
      <c r="D19">
        <v>15100</v>
      </c>
      <c r="E19">
        <v>451009774.60016298</v>
      </c>
      <c r="H19">
        <v>453001924.27039999</v>
      </c>
      <c r="I19">
        <v>346664552.79860598</v>
      </c>
      <c r="J19">
        <v>19</v>
      </c>
    </row>
    <row r="20" spans="1:10" x14ac:dyDescent="0.25">
      <c r="A20">
        <v>3146.79396481098</v>
      </c>
      <c r="B20">
        <v>15038.745523235601</v>
      </c>
      <c r="C20">
        <v>15050</v>
      </c>
      <c r="D20">
        <v>15458.6516103267</v>
      </c>
      <c r="E20">
        <v>178171114.44737199</v>
      </c>
      <c r="H20">
        <v>453001924.27039999</v>
      </c>
      <c r="I20">
        <v>407178022.695638</v>
      </c>
      <c r="J20">
        <v>20</v>
      </c>
    </row>
    <row r="21" spans="1:10" x14ac:dyDescent="0.25">
      <c r="A21">
        <v>3146.79396481098</v>
      </c>
      <c r="B21">
        <v>15014.291950941</v>
      </c>
      <c r="C21">
        <v>15050</v>
      </c>
      <c r="D21">
        <v>15100</v>
      </c>
      <c r="E21">
        <v>451009774.60016298</v>
      </c>
      <c r="H21">
        <v>453001924.27039999</v>
      </c>
      <c r="I21">
        <v>404140273.50613898</v>
      </c>
      <c r="J21">
        <v>21</v>
      </c>
    </row>
    <row r="22" spans="1:10" x14ac:dyDescent="0.25">
      <c r="A22">
        <v>3314.17040984499</v>
      </c>
      <c r="B22">
        <v>15004.221792275501</v>
      </c>
      <c r="C22">
        <v>15050</v>
      </c>
      <c r="D22">
        <v>15249.8913245494</v>
      </c>
      <c r="E22">
        <v>355364446.36828202</v>
      </c>
      <c r="H22">
        <v>453001924.27039999</v>
      </c>
      <c r="I22">
        <v>382442279.01910102</v>
      </c>
      <c r="J22">
        <v>22</v>
      </c>
    </row>
    <row r="23" spans="1:10" x14ac:dyDescent="0.25">
      <c r="A23">
        <v>3146.79396481098</v>
      </c>
      <c r="B23">
        <v>15014.291950941</v>
      </c>
      <c r="C23">
        <v>15050</v>
      </c>
      <c r="D23">
        <v>15179.9352014253</v>
      </c>
      <c r="E23">
        <v>407950924.15497702</v>
      </c>
      <c r="H23">
        <v>453001924.27039999</v>
      </c>
      <c r="I23">
        <v>396440475.43399298</v>
      </c>
      <c r="J23">
        <v>23</v>
      </c>
    </row>
    <row r="24" spans="1:10" x14ac:dyDescent="0.25">
      <c r="A24">
        <v>3146.79396481098</v>
      </c>
      <c r="B24">
        <v>15040.0034240112</v>
      </c>
      <c r="C24">
        <v>15050</v>
      </c>
      <c r="D24">
        <v>15265.706913731799</v>
      </c>
      <c r="E24">
        <v>328330398.41504598</v>
      </c>
      <c r="H24">
        <v>453001924.27039999</v>
      </c>
      <c r="I24">
        <v>357148576.08317399</v>
      </c>
      <c r="J24">
        <v>24</v>
      </c>
    </row>
    <row r="25" spans="1:10" x14ac:dyDescent="0.25">
      <c r="A25">
        <v>3146.79396481098</v>
      </c>
      <c r="B25">
        <v>15014.291950941</v>
      </c>
      <c r="C25">
        <v>15050</v>
      </c>
      <c r="D25">
        <v>15100</v>
      </c>
      <c r="E25">
        <v>451009774.60016298</v>
      </c>
      <c r="H25">
        <v>453001924.27039999</v>
      </c>
      <c r="I25">
        <v>409590850.12080503</v>
      </c>
      <c r="J25">
        <v>25</v>
      </c>
    </row>
    <row r="26" spans="1:10" x14ac:dyDescent="0.25">
      <c r="A26">
        <v>3585.5871858692999</v>
      </c>
      <c r="B26">
        <v>15047.806727011501</v>
      </c>
      <c r="C26">
        <v>15050</v>
      </c>
      <c r="D26">
        <v>15100</v>
      </c>
      <c r="E26">
        <v>338320750.59119397</v>
      </c>
      <c r="H26">
        <v>453001924.27039999</v>
      </c>
      <c r="I26">
        <v>411271301.37478203</v>
      </c>
      <c r="J26">
        <v>26</v>
      </c>
    </row>
    <row r="27" spans="1:10" x14ac:dyDescent="0.25">
      <c r="A27">
        <v>3146.79396481098</v>
      </c>
      <c r="B27">
        <v>15011.7389956686</v>
      </c>
      <c r="C27">
        <v>15050</v>
      </c>
      <c r="D27">
        <v>15100</v>
      </c>
      <c r="E27">
        <v>450473684.43517202</v>
      </c>
      <c r="H27">
        <v>453001924.27039999</v>
      </c>
      <c r="I27">
        <v>404753100.00679398</v>
      </c>
      <c r="J27">
        <v>27</v>
      </c>
    </row>
    <row r="28" spans="1:10" x14ac:dyDescent="0.25">
      <c r="A28">
        <v>3146.79396481098</v>
      </c>
      <c r="B28">
        <v>15014.291950941</v>
      </c>
      <c r="C28">
        <v>15050</v>
      </c>
      <c r="D28">
        <v>15100</v>
      </c>
      <c r="E28">
        <v>451009774.60016298</v>
      </c>
      <c r="H28">
        <v>453001924.27039999</v>
      </c>
      <c r="I28">
        <v>339067836.38834602</v>
      </c>
      <c r="J28">
        <v>28</v>
      </c>
    </row>
    <row r="29" spans="1:10" x14ac:dyDescent="0.25">
      <c r="A29">
        <v>3138.41794873245</v>
      </c>
      <c r="B29">
        <v>15000.770171882599</v>
      </c>
      <c r="C29">
        <v>15050</v>
      </c>
      <c r="D29">
        <v>15071.5119008289</v>
      </c>
      <c r="E29">
        <v>357300568.21686202</v>
      </c>
      <c r="H29">
        <v>453001924.27039999</v>
      </c>
      <c r="I29">
        <v>411516932.594284</v>
      </c>
      <c r="J29">
        <v>29</v>
      </c>
    </row>
    <row r="30" spans="1:10" x14ac:dyDescent="0.25">
      <c r="A30">
        <v>725.263109012006</v>
      </c>
      <c r="B30">
        <v>15014.291950941</v>
      </c>
      <c r="C30">
        <v>15373.9086220033</v>
      </c>
      <c r="D30">
        <v>15415.861192829299</v>
      </c>
      <c r="E30">
        <v>149946990.982178</v>
      </c>
      <c r="H30">
        <v>453001924.27039999</v>
      </c>
      <c r="I30">
        <v>349965228.70218498</v>
      </c>
      <c r="J30">
        <v>30</v>
      </c>
    </row>
    <row r="31" spans="1:10" x14ac:dyDescent="0.25">
      <c r="A31">
        <v>3146.79396481098</v>
      </c>
      <c r="B31">
        <v>15014.291950941</v>
      </c>
      <c r="C31">
        <v>15050</v>
      </c>
      <c r="D31">
        <v>15100</v>
      </c>
      <c r="E31">
        <v>451009774.60016298</v>
      </c>
      <c r="H31">
        <v>453001924.27039999</v>
      </c>
      <c r="I31">
        <v>293929205.20937902</v>
      </c>
      <c r="J31">
        <v>31</v>
      </c>
    </row>
    <row r="32" spans="1:10" x14ac:dyDescent="0.25">
      <c r="A32">
        <v>3146.79396481098</v>
      </c>
      <c r="B32">
        <v>15014.291950941</v>
      </c>
      <c r="C32">
        <v>15050</v>
      </c>
      <c r="D32">
        <v>15100</v>
      </c>
      <c r="E32">
        <v>451009774.60016298</v>
      </c>
      <c r="H32">
        <v>453001924.27039999</v>
      </c>
      <c r="I32">
        <v>396916480.17454398</v>
      </c>
      <c r="J32">
        <v>32</v>
      </c>
    </row>
    <row r="33" spans="1:10" x14ac:dyDescent="0.25">
      <c r="A33">
        <v>3146.79396481098</v>
      </c>
      <c r="B33">
        <v>15014.291950941</v>
      </c>
      <c r="C33">
        <v>15050</v>
      </c>
      <c r="D33">
        <v>15100</v>
      </c>
      <c r="E33">
        <v>451009774.60016298</v>
      </c>
      <c r="H33">
        <v>453001924.27039999</v>
      </c>
      <c r="I33">
        <v>322584346.30487502</v>
      </c>
      <c r="J33">
        <v>33</v>
      </c>
    </row>
    <row r="34" spans="1:10" x14ac:dyDescent="0.25">
      <c r="A34">
        <v>3223.9425329729402</v>
      </c>
      <c r="B34">
        <v>15014.291950941</v>
      </c>
      <c r="C34">
        <v>15050</v>
      </c>
      <c r="D34">
        <v>15147.3821447835</v>
      </c>
      <c r="E34">
        <v>434252218.79483402</v>
      </c>
      <c r="H34">
        <v>453001924.27039999</v>
      </c>
      <c r="I34">
        <v>391410579.34122699</v>
      </c>
      <c r="J34">
        <v>34</v>
      </c>
    </row>
    <row r="35" spans="1:10" x14ac:dyDescent="0.25">
      <c r="A35">
        <v>3146.79396481098</v>
      </c>
      <c r="B35">
        <v>15014.291950941</v>
      </c>
      <c r="C35">
        <v>15050</v>
      </c>
      <c r="D35">
        <v>15100</v>
      </c>
      <c r="E35">
        <v>451009774.60016298</v>
      </c>
      <c r="H35">
        <v>453001924.27039999</v>
      </c>
      <c r="I35">
        <v>314461884.69210202</v>
      </c>
      <c r="J35">
        <v>35</v>
      </c>
    </row>
    <row r="36" spans="1:10" x14ac:dyDescent="0.25">
      <c r="A36">
        <v>3146.79396481098</v>
      </c>
      <c r="B36">
        <v>15011.296089048599</v>
      </c>
      <c r="C36">
        <v>15050</v>
      </c>
      <c r="D36">
        <v>15100</v>
      </c>
      <c r="E36">
        <v>450477024.54847401</v>
      </c>
      <c r="H36">
        <v>453001924.27039999</v>
      </c>
      <c r="I36">
        <v>391540165.20921397</v>
      </c>
      <c r="J36">
        <v>36</v>
      </c>
    </row>
    <row r="37" spans="1:10" x14ac:dyDescent="0.25">
      <c r="A37">
        <v>3146.79396481098</v>
      </c>
      <c r="B37">
        <v>15014.291950941</v>
      </c>
      <c r="C37">
        <v>15050</v>
      </c>
      <c r="D37">
        <v>15100</v>
      </c>
      <c r="E37">
        <v>451009774.60016298</v>
      </c>
      <c r="H37">
        <v>453001924.27039999</v>
      </c>
      <c r="I37">
        <v>364487566.29916501</v>
      </c>
      <c r="J37">
        <v>37</v>
      </c>
    </row>
    <row r="38" spans="1:10" x14ac:dyDescent="0.25">
      <c r="A38">
        <v>3146.79396481098</v>
      </c>
      <c r="B38">
        <v>15011.579719335399</v>
      </c>
      <c r="C38">
        <v>15293.959974216201</v>
      </c>
      <c r="D38">
        <v>15362.0300440868</v>
      </c>
      <c r="E38">
        <v>28279403.664207701</v>
      </c>
      <c r="H38">
        <v>453001924.27039999</v>
      </c>
      <c r="I38">
        <v>324711143.60786599</v>
      </c>
      <c r="J38">
        <v>38</v>
      </c>
    </row>
    <row r="39" spans="1:10" x14ac:dyDescent="0.25">
      <c r="A39">
        <v>2612.8015012032702</v>
      </c>
      <c r="B39">
        <v>15014.291950941</v>
      </c>
      <c r="C39">
        <v>15050</v>
      </c>
      <c r="D39">
        <v>15247.757607834301</v>
      </c>
      <c r="E39">
        <v>323418142.264934</v>
      </c>
      <c r="H39">
        <v>453001924.27039999</v>
      </c>
      <c r="I39">
        <v>420887556.54338902</v>
      </c>
      <c r="J39">
        <v>39</v>
      </c>
    </row>
    <row r="40" spans="1:10" x14ac:dyDescent="0.25">
      <c r="A40">
        <v>1459.51559961456</v>
      </c>
      <c r="B40">
        <v>15014.291950941</v>
      </c>
      <c r="C40">
        <v>15050</v>
      </c>
      <c r="D40">
        <v>15100</v>
      </c>
      <c r="E40">
        <v>343936800.04190302</v>
      </c>
      <c r="H40">
        <v>453759387.84470201</v>
      </c>
      <c r="I40">
        <v>399060013.781986</v>
      </c>
      <c r="J40">
        <v>40</v>
      </c>
    </row>
    <row r="41" spans="1:10" x14ac:dyDescent="0.25">
      <c r="A41">
        <v>3146.79396481098</v>
      </c>
      <c r="B41">
        <v>15014.291950941</v>
      </c>
      <c r="C41">
        <v>15050</v>
      </c>
      <c r="D41">
        <v>15068.8694331198</v>
      </c>
      <c r="E41">
        <v>441518204.48503101</v>
      </c>
      <c r="H41">
        <v>453759387.84470201</v>
      </c>
      <c r="I41">
        <v>367114430.98120302</v>
      </c>
      <c r="J41">
        <v>41</v>
      </c>
    </row>
    <row r="42" spans="1:10" x14ac:dyDescent="0.25">
      <c r="A42">
        <v>3146.79396481098</v>
      </c>
      <c r="B42">
        <v>15014.291950941</v>
      </c>
      <c r="C42">
        <v>15050</v>
      </c>
      <c r="D42">
        <v>15100</v>
      </c>
      <c r="E42">
        <v>451009774.60016298</v>
      </c>
      <c r="H42">
        <v>453759387.84470201</v>
      </c>
      <c r="I42">
        <v>320718866.891532</v>
      </c>
      <c r="J42">
        <v>42</v>
      </c>
    </row>
    <row r="43" spans="1:10" x14ac:dyDescent="0.25">
      <c r="A43">
        <v>3146.79396481098</v>
      </c>
      <c r="B43">
        <v>15014.291950941</v>
      </c>
      <c r="C43">
        <v>15050</v>
      </c>
      <c r="D43">
        <v>15100</v>
      </c>
      <c r="E43">
        <v>451009774.60016298</v>
      </c>
      <c r="H43">
        <v>453759387.84470201</v>
      </c>
      <c r="I43">
        <v>353416710.41622102</v>
      </c>
      <c r="J43">
        <v>43</v>
      </c>
    </row>
    <row r="44" spans="1:10" x14ac:dyDescent="0.25">
      <c r="A44">
        <v>3146.79396481098</v>
      </c>
      <c r="B44">
        <v>15048.934032482101</v>
      </c>
      <c r="C44">
        <v>15050</v>
      </c>
      <c r="D44">
        <v>15406.347235839499</v>
      </c>
      <c r="E44">
        <v>206288029.465251</v>
      </c>
      <c r="H44">
        <v>453759387.84470201</v>
      </c>
      <c r="I44">
        <v>340522364.65366101</v>
      </c>
      <c r="J44">
        <v>44</v>
      </c>
    </row>
    <row r="45" spans="1:10" x14ac:dyDescent="0.25">
      <c r="A45">
        <v>1951.7450093729201</v>
      </c>
      <c r="B45">
        <v>15014.291950941</v>
      </c>
      <c r="C45">
        <v>15050</v>
      </c>
      <c r="D45">
        <v>15100</v>
      </c>
      <c r="E45">
        <v>384455385.04654902</v>
      </c>
      <c r="H45">
        <v>453759387.84470201</v>
      </c>
      <c r="I45">
        <v>383329617.821931</v>
      </c>
      <c r="J45">
        <v>45</v>
      </c>
    </row>
    <row r="46" spans="1:10" x14ac:dyDescent="0.25">
      <c r="A46">
        <v>3146.79396481098</v>
      </c>
      <c r="B46">
        <v>15014.291950941</v>
      </c>
      <c r="C46">
        <v>15050</v>
      </c>
      <c r="D46">
        <v>15100</v>
      </c>
      <c r="E46">
        <v>451009774.60016298</v>
      </c>
      <c r="H46">
        <v>453759387.84470201</v>
      </c>
      <c r="I46">
        <v>434508973.30402899</v>
      </c>
      <c r="J46">
        <v>46</v>
      </c>
    </row>
    <row r="47" spans="1:10" x14ac:dyDescent="0.25">
      <c r="A47">
        <v>3146.79396481098</v>
      </c>
      <c r="B47">
        <v>15014.291950941</v>
      </c>
      <c r="C47">
        <v>15050</v>
      </c>
      <c r="D47">
        <v>15100</v>
      </c>
      <c r="E47">
        <v>451009774.60016298</v>
      </c>
      <c r="H47">
        <v>453759387.84470201</v>
      </c>
      <c r="I47">
        <v>339905513.56056601</v>
      </c>
      <c r="J47">
        <v>47</v>
      </c>
    </row>
    <row r="48" spans="1:10" x14ac:dyDescent="0.25">
      <c r="A48">
        <v>3146.79396481098</v>
      </c>
      <c r="B48">
        <v>15034.098595207501</v>
      </c>
      <c r="C48">
        <v>15050</v>
      </c>
      <c r="D48">
        <v>15071.2155687504</v>
      </c>
      <c r="E48">
        <v>391735908.099585</v>
      </c>
      <c r="H48">
        <v>453759387.84470201</v>
      </c>
      <c r="I48">
        <v>427031540.97710901</v>
      </c>
      <c r="J48">
        <v>48</v>
      </c>
    </row>
    <row r="49" spans="1:10" x14ac:dyDescent="0.25">
      <c r="A49">
        <v>3146.79396481098</v>
      </c>
      <c r="B49">
        <v>15014.291950941</v>
      </c>
      <c r="C49">
        <v>15050</v>
      </c>
      <c r="D49">
        <v>15100</v>
      </c>
      <c r="E49">
        <v>451009774.60016298</v>
      </c>
      <c r="H49">
        <v>453759387.84470201</v>
      </c>
      <c r="I49">
        <v>372275661.90961599</v>
      </c>
      <c r="J49">
        <v>49</v>
      </c>
    </row>
    <row r="50" spans="1:10" x14ac:dyDescent="0.25">
      <c r="A50">
        <v>1911.8442606592901</v>
      </c>
      <c r="B50">
        <v>15016.9746706695</v>
      </c>
      <c r="C50">
        <v>15050</v>
      </c>
      <c r="D50">
        <v>15100</v>
      </c>
      <c r="E50">
        <v>381208165.65865898</v>
      </c>
      <c r="H50">
        <v>453759387.84470201</v>
      </c>
      <c r="I50">
        <v>382944380.89723998</v>
      </c>
      <c r="J50">
        <v>50</v>
      </c>
    </row>
    <row r="51" spans="1:10" x14ac:dyDescent="0.25">
      <c r="A51">
        <v>3146.79396481098</v>
      </c>
      <c r="B51">
        <v>15014.291950941</v>
      </c>
      <c r="C51">
        <v>15076.285821842701</v>
      </c>
      <c r="D51">
        <v>15418.9290477585</v>
      </c>
      <c r="E51">
        <v>183128276.25168401</v>
      </c>
      <c r="H51">
        <v>453759387.84470201</v>
      </c>
      <c r="I51">
        <v>434752293.47853398</v>
      </c>
      <c r="J51">
        <v>51</v>
      </c>
    </row>
    <row r="52" spans="1:10" x14ac:dyDescent="0.25">
      <c r="A52">
        <v>3146.79396481098</v>
      </c>
      <c r="B52">
        <v>15014.291950941</v>
      </c>
      <c r="C52">
        <v>15050</v>
      </c>
      <c r="D52">
        <v>15100</v>
      </c>
      <c r="E52">
        <v>451009774.60016298</v>
      </c>
      <c r="H52">
        <v>453759387.84470201</v>
      </c>
      <c r="I52">
        <v>388668409.48440897</v>
      </c>
      <c r="J52">
        <v>52</v>
      </c>
    </row>
    <row r="53" spans="1:10" x14ac:dyDescent="0.25">
      <c r="A53">
        <v>1095.7418776746599</v>
      </c>
      <c r="B53">
        <v>15014.291950941</v>
      </c>
      <c r="C53">
        <v>15050</v>
      </c>
      <c r="D53">
        <v>15100</v>
      </c>
      <c r="E53">
        <v>311401312.00087303</v>
      </c>
      <c r="H53">
        <v>453759387.84470201</v>
      </c>
      <c r="I53">
        <v>404010906.42001897</v>
      </c>
      <c r="J53">
        <v>53</v>
      </c>
    </row>
    <row r="54" spans="1:10" x14ac:dyDescent="0.25">
      <c r="A54">
        <v>2127.1223344949299</v>
      </c>
      <c r="B54">
        <v>15047.136849213801</v>
      </c>
      <c r="C54">
        <v>15258.454308054001</v>
      </c>
      <c r="D54">
        <v>15541.526233234899</v>
      </c>
      <c r="E54">
        <v>50462752.590828001</v>
      </c>
      <c r="H54">
        <v>453759387.84470201</v>
      </c>
      <c r="I54">
        <v>345555088.72308201</v>
      </c>
      <c r="J54">
        <v>54</v>
      </c>
    </row>
    <row r="55" spans="1:10" x14ac:dyDescent="0.25">
      <c r="A55">
        <v>3146.79396481098</v>
      </c>
      <c r="B55">
        <v>15014.291950941</v>
      </c>
      <c r="C55">
        <v>15050</v>
      </c>
      <c r="D55">
        <v>15100</v>
      </c>
      <c r="E55">
        <v>451009774.60016298</v>
      </c>
      <c r="H55">
        <v>453759387.84470201</v>
      </c>
      <c r="I55">
        <v>361133340.23754197</v>
      </c>
      <c r="J55">
        <v>55</v>
      </c>
    </row>
    <row r="56" spans="1:10" x14ac:dyDescent="0.25">
      <c r="A56">
        <v>3735.8545789712198</v>
      </c>
      <c r="B56">
        <v>15014.291950941</v>
      </c>
      <c r="C56">
        <v>15050</v>
      </c>
      <c r="D56">
        <v>15415.1243961338</v>
      </c>
      <c r="E56">
        <v>218932905.773664</v>
      </c>
      <c r="H56">
        <v>453759387.84470201</v>
      </c>
      <c r="I56">
        <v>368787917.05555803</v>
      </c>
      <c r="J56">
        <v>56</v>
      </c>
    </row>
    <row r="57" spans="1:10" x14ac:dyDescent="0.25">
      <c r="A57">
        <v>1095.7418776746599</v>
      </c>
      <c r="B57">
        <v>15014.291950941</v>
      </c>
      <c r="C57">
        <v>15221.5946250534</v>
      </c>
      <c r="D57">
        <v>15342.0346666392</v>
      </c>
      <c r="E57">
        <v>160181128.541857</v>
      </c>
      <c r="H57">
        <v>453759387.84470201</v>
      </c>
      <c r="I57">
        <v>306599704.379439</v>
      </c>
      <c r="J57">
        <v>57</v>
      </c>
    </row>
    <row r="58" spans="1:10" x14ac:dyDescent="0.25">
      <c r="A58">
        <v>1911.8442606592901</v>
      </c>
      <c r="B58">
        <v>15016.9746706695</v>
      </c>
      <c r="C58">
        <v>15050</v>
      </c>
      <c r="D58">
        <v>15100</v>
      </c>
      <c r="E58">
        <v>381208165.65865898</v>
      </c>
      <c r="H58">
        <v>453759387.84470201</v>
      </c>
      <c r="I58">
        <v>397507931.77972603</v>
      </c>
      <c r="J58">
        <v>58</v>
      </c>
    </row>
    <row r="59" spans="1:10" x14ac:dyDescent="0.25">
      <c r="A59">
        <v>3453.3401574040099</v>
      </c>
      <c r="B59">
        <v>15043.982686224101</v>
      </c>
      <c r="C59">
        <v>15050</v>
      </c>
      <c r="D59">
        <v>15458.8802796853</v>
      </c>
      <c r="E59">
        <v>176493039.13402799</v>
      </c>
      <c r="H59">
        <v>453759387.84470201</v>
      </c>
      <c r="I59">
        <v>324343278.15263599</v>
      </c>
      <c r="J59">
        <v>59</v>
      </c>
    </row>
    <row r="60" spans="1:10" x14ac:dyDescent="0.25">
      <c r="A60">
        <v>1064.6935965052201</v>
      </c>
      <c r="B60">
        <v>15014.291950941</v>
      </c>
      <c r="C60">
        <v>15050</v>
      </c>
      <c r="D60">
        <v>15100</v>
      </c>
      <c r="E60">
        <v>308525361.695732</v>
      </c>
      <c r="H60">
        <v>453759387.84470201</v>
      </c>
      <c r="I60">
        <v>387155687.44485998</v>
      </c>
      <c r="J60">
        <v>60</v>
      </c>
    </row>
    <row r="61" spans="1:10" x14ac:dyDescent="0.25">
      <c r="A61">
        <v>3146.79396481098</v>
      </c>
      <c r="B61">
        <v>15014.291950941</v>
      </c>
      <c r="C61">
        <v>15050</v>
      </c>
      <c r="D61">
        <v>15100</v>
      </c>
      <c r="E61">
        <v>451009774.60016298</v>
      </c>
    </row>
    <row r="62" spans="1:10" x14ac:dyDescent="0.25">
      <c r="A62">
        <v>3146.79396481098</v>
      </c>
      <c r="B62">
        <v>15014.291950941</v>
      </c>
      <c r="C62">
        <v>15050</v>
      </c>
      <c r="D62">
        <v>15100</v>
      </c>
      <c r="E62">
        <v>451009774.60016298</v>
      </c>
    </row>
    <row r="63" spans="1:10" x14ac:dyDescent="0.25">
      <c r="A63">
        <v>3146.79396481098</v>
      </c>
      <c r="B63">
        <v>15014.291950941</v>
      </c>
      <c r="C63">
        <v>15050</v>
      </c>
      <c r="D63">
        <v>15309.0260541806</v>
      </c>
      <c r="E63">
        <v>293559382.51039499</v>
      </c>
    </row>
    <row r="64" spans="1:10" x14ac:dyDescent="0.25">
      <c r="A64">
        <v>3591.4037108290399</v>
      </c>
      <c r="B64">
        <v>15014.291950941</v>
      </c>
      <c r="C64">
        <v>15050</v>
      </c>
      <c r="D64">
        <v>15100</v>
      </c>
      <c r="E64">
        <v>412954229.75468999</v>
      </c>
    </row>
    <row r="65" spans="1:5" x14ac:dyDescent="0.25">
      <c r="A65">
        <v>2459.52366286704</v>
      </c>
      <c r="B65">
        <v>15047.8846969921</v>
      </c>
      <c r="C65">
        <v>15170.112810704601</v>
      </c>
      <c r="D65">
        <v>15388.061151931901</v>
      </c>
      <c r="E65">
        <v>114308399.277825</v>
      </c>
    </row>
    <row r="66" spans="1:5" x14ac:dyDescent="0.25">
      <c r="A66">
        <v>3146.79396481098</v>
      </c>
      <c r="B66">
        <v>15014.291950941</v>
      </c>
      <c r="C66">
        <v>15050</v>
      </c>
      <c r="D66">
        <v>15100</v>
      </c>
      <c r="E66">
        <v>451009774.60016298</v>
      </c>
    </row>
    <row r="67" spans="1:5" x14ac:dyDescent="0.25">
      <c r="A67">
        <v>3146.79396481098</v>
      </c>
      <c r="B67">
        <v>15014.291950941</v>
      </c>
      <c r="C67">
        <v>15050</v>
      </c>
      <c r="D67">
        <v>15100</v>
      </c>
      <c r="E67">
        <v>451009774.60016298</v>
      </c>
    </row>
    <row r="68" spans="1:5" x14ac:dyDescent="0.25">
      <c r="A68">
        <v>2932.35006149932</v>
      </c>
      <c r="B68">
        <v>15014.291950941</v>
      </c>
      <c r="C68">
        <v>15050</v>
      </c>
      <c r="D68">
        <v>15100</v>
      </c>
      <c r="E68">
        <v>447905139.15477198</v>
      </c>
    </row>
    <row r="69" spans="1:5" x14ac:dyDescent="0.25">
      <c r="A69">
        <v>3591.4037108290399</v>
      </c>
      <c r="B69">
        <v>15009.4330988396</v>
      </c>
      <c r="C69">
        <v>15050</v>
      </c>
      <c r="D69">
        <v>15100</v>
      </c>
      <c r="E69">
        <v>416045156.53342098</v>
      </c>
    </row>
    <row r="70" spans="1:5" x14ac:dyDescent="0.25">
      <c r="A70">
        <v>1163.7432403446901</v>
      </c>
      <c r="B70">
        <v>15004.555673184301</v>
      </c>
      <c r="C70">
        <v>15050</v>
      </c>
      <c r="D70">
        <v>15100</v>
      </c>
      <c r="E70">
        <v>317713114.34695703</v>
      </c>
    </row>
    <row r="71" spans="1:5" x14ac:dyDescent="0.25">
      <c r="A71">
        <v>2231.97470845313</v>
      </c>
      <c r="B71">
        <v>15034.1681621647</v>
      </c>
      <c r="C71">
        <v>15050</v>
      </c>
      <c r="D71">
        <v>15323.2965572952</v>
      </c>
      <c r="E71">
        <v>247827834.94788399</v>
      </c>
    </row>
    <row r="72" spans="1:5" x14ac:dyDescent="0.25">
      <c r="A72">
        <v>3146.79396481098</v>
      </c>
      <c r="B72">
        <v>15021.2864420936</v>
      </c>
      <c r="C72">
        <v>15050</v>
      </c>
      <c r="D72">
        <v>15372.2213907157</v>
      </c>
      <c r="E72">
        <v>240327200.802203</v>
      </c>
    </row>
    <row r="73" spans="1:5" x14ac:dyDescent="0.25">
      <c r="A73">
        <v>3146.79396481098</v>
      </c>
      <c r="B73">
        <v>15014.291950941</v>
      </c>
      <c r="C73">
        <v>15050</v>
      </c>
      <c r="D73">
        <v>15100</v>
      </c>
      <c r="E73">
        <v>451009774.60016298</v>
      </c>
    </row>
    <row r="74" spans="1:5" x14ac:dyDescent="0.25">
      <c r="A74">
        <v>1163.7432403446901</v>
      </c>
      <c r="B74">
        <v>15004.555673184301</v>
      </c>
      <c r="C74">
        <v>15050</v>
      </c>
      <c r="D74">
        <v>15546.8523120604</v>
      </c>
      <c r="E74">
        <v>167340024.60183799</v>
      </c>
    </row>
    <row r="75" spans="1:5" x14ac:dyDescent="0.25">
      <c r="A75">
        <v>1163.7432403446901</v>
      </c>
      <c r="B75">
        <v>15004.555673184301</v>
      </c>
      <c r="C75">
        <v>15050</v>
      </c>
      <c r="D75">
        <v>15100</v>
      </c>
      <c r="E75">
        <v>317713114.34695703</v>
      </c>
    </row>
    <row r="76" spans="1:5" x14ac:dyDescent="0.25">
      <c r="A76">
        <v>909.10353987864505</v>
      </c>
      <c r="B76">
        <v>15005.2899136625</v>
      </c>
      <c r="C76">
        <v>15050</v>
      </c>
      <c r="D76">
        <v>15100</v>
      </c>
      <c r="E76">
        <v>293679983.20413399</v>
      </c>
    </row>
    <row r="77" spans="1:5" x14ac:dyDescent="0.25">
      <c r="A77">
        <v>3146.79396481098</v>
      </c>
      <c r="B77">
        <v>15014.291950941</v>
      </c>
      <c r="C77">
        <v>15050</v>
      </c>
      <c r="D77">
        <v>15100</v>
      </c>
      <c r="E77">
        <v>451009774.60016298</v>
      </c>
    </row>
    <row r="78" spans="1:5" x14ac:dyDescent="0.25">
      <c r="A78">
        <v>3146.79396481098</v>
      </c>
      <c r="B78">
        <v>15014.291950941</v>
      </c>
      <c r="C78">
        <v>15050</v>
      </c>
      <c r="D78">
        <v>15100</v>
      </c>
      <c r="E78">
        <v>451009774.60016298</v>
      </c>
    </row>
    <row r="79" spans="1:5" x14ac:dyDescent="0.25">
      <c r="A79">
        <v>3146.79396481098</v>
      </c>
      <c r="B79">
        <v>15014.291950941</v>
      </c>
      <c r="C79">
        <v>15050</v>
      </c>
      <c r="D79">
        <v>15100</v>
      </c>
      <c r="E79">
        <v>451009774.60016298</v>
      </c>
    </row>
    <row r="80" spans="1:5" x14ac:dyDescent="0.25">
      <c r="A80">
        <v>1163.7432403446901</v>
      </c>
      <c r="B80">
        <v>15004.555673184301</v>
      </c>
      <c r="C80">
        <v>15050</v>
      </c>
      <c r="D80">
        <v>15100</v>
      </c>
      <c r="E80">
        <v>317713114.34695703</v>
      </c>
    </row>
    <row r="81" spans="1:5" x14ac:dyDescent="0.25">
      <c r="A81">
        <v>1163.7432403446901</v>
      </c>
      <c r="B81">
        <v>15004.555673184301</v>
      </c>
      <c r="C81">
        <v>15059.7692341531</v>
      </c>
      <c r="D81">
        <v>15215.428940107</v>
      </c>
      <c r="E81">
        <v>261489439.663708</v>
      </c>
    </row>
    <row r="82" spans="1:5" x14ac:dyDescent="0.25">
      <c r="A82">
        <v>3146.79396481098</v>
      </c>
      <c r="B82">
        <v>15021.2154748417</v>
      </c>
      <c r="C82">
        <v>15050</v>
      </c>
      <c r="D82">
        <v>15100</v>
      </c>
      <c r="E82">
        <v>444638042.68743998</v>
      </c>
    </row>
    <row r="83" spans="1:5" x14ac:dyDescent="0.25">
      <c r="A83">
        <v>829.09905295318595</v>
      </c>
      <c r="B83">
        <v>15014.291950941</v>
      </c>
      <c r="C83">
        <v>15050</v>
      </c>
      <c r="D83">
        <v>15460.8605924807</v>
      </c>
      <c r="E83">
        <v>183350799.497572</v>
      </c>
    </row>
    <row r="84" spans="1:5" x14ac:dyDescent="0.25">
      <c r="A84">
        <v>3146.79396481098</v>
      </c>
      <c r="B84">
        <v>15021.4960704692</v>
      </c>
      <c r="C84">
        <v>15050</v>
      </c>
      <c r="D84">
        <v>15100</v>
      </c>
      <c r="E84">
        <v>444525401.96503401</v>
      </c>
    </row>
    <row r="85" spans="1:5" x14ac:dyDescent="0.25">
      <c r="A85">
        <v>3146.79396481098</v>
      </c>
      <c r="B85">
        <v>15014.291950941</v>
      </c>
      <c r="C85">
        <v>15050</v>
      </c>
      <c r="D85">
        <v>15100</v>
      </c>
      <c r="E85">
        <v>451009774.60016298</v>
      </c>
    </row>
    <row r="86" spans="1:5" x14ac:dyDescent="0.25">
      <c r="A86">
        <v>1931.5215524638199</v>
      </c>
      <c r="B86">
        <v>15004.555673184301</v>
      </c>
      <c r="C86">
        <v>15059.7692341531</v>
      </c>
      <c r="D86">
        <v>15100</v>
      </c>
      <c r="E86">
        <v>380316296.541924</v>
      </c>
    </row>
    <row r="87" spans="1:5" x14ac:dyDescent="0.25">
      <c r="A87">
        <v>1163.7432403446901</v>
      </c>
      <c r="B87">
        <v>15004.555673184301</v>
      </c>
      <c r="C87">
        <v>15059.7692341531</v>
      </c>
      <c r="D87">
        <v>15100</v>
      </c>
      <c r="E87">
        <v>314964561.57420403</v>
      </c>
    </row>
    <row r="88" spans="1:5" x14ac:dyDescent="0.25">
      <c r="A88">
        <v>3146.79396481098</v>
      </c>
      <c r="B88">
        <v>15021.2154748417</v>
      </c>
      <c r="C88">
        <v>15050</v>
      </c>
      <c r="D88">
        <v>15215.428940107</v>
      </c>
      <c r="E88">
        <v>377574885.363276</v>
      </c>
    </row>
    <row r="89" spans="1:5" x14ac:dyDescent="0.25">
      <c r="A89">
        <v>3247.6368948693298</v>
      </c>
      <c r="B89">
        <v>15021.2154748417</v>
      </c>
      <c r="C89">
        <v>15329.7192041501</v>
      </c>
      <c r="D89">
        <v>15514.8044333783</v>
      </c>
      <c r="E89">
        <v>-43565827.5344726</v>
      </c>
    </row>
    <row r="90" spans="1:5" x14ac:dyDescent="0.25">
      <c r="A90">
        <v>2677.6686420543401</v>
      </c>
      <c r="B90">
        <v>15014.291950941</v>
      </c>
      <c r="C90">
        <v>15050</v>
      </c>
      <c r="D90">
        <v>15341.395482587899</v>
      </c>
      <c r="E90">
        <v>252651060.15602201</v>
      </c>
    </row>
    <row r="91" spans="1:5" x14ac:dyDescent="0.25">
      <c r="A91">
        <v>3146.79396481098</v>
      </c>
      <c r="B91">
        <v>15014.291950941</v>
      </c>
      <c r="C91">
        <v>15050</v>
      </c>
      <c r="D91">
        <v>15100</v>
      </c>
      <c r="E91">
        <v>451009774.60016298</v>
      </c>
    </row>
    <row r="92" spans="1:5" x14ac:dyDescent="0.25">
      <c r="A92">
        <v>1163.7432403446901</v>
      </c>
      <c r="B92">
        <v>15004.555673184301</v>
      </c>
      <c r="C92">
        <v>15059.7692341531</v>
      </c>
      <c r="D92">
        <v>15100</v>
      </c>
      <c r="E92">
        <v>314964561.57420403</v>
      </c>
    </row>
    <row r="93" spans="1:5" x14ac:dyDescent="0.25">
      <c r="A93">
        <v>2430.5685247383599</v>
      </c>
      <c r="B93">
        <v>15004.555673184301</v>
      </c>
      <c r="C93">
        <v>15050</v>
      </c>
      <c r="D93">
        <v>15100</v>
      </c>
      <c r="E93">
        <v>419916247.23664403</v>
      </c>
    </row>
    <row r="94" spans="1:5" x14ac:dyDescent="0.25">
      <c r="A94">
        <v>3146.79396481098</v>
      </c>
      <c r="B94">
        <v>15014.291950941</v>
      </c>
      <c r="C94">
        <v>15059.7692341531</v>
      </c>
      <c r="D94">
        <v>15100</v>
      </c>
      <c r="E94">
        <v>449757046.49305201</v>
      </c>
    </row>
    <row r="95" spans="1:5" x14ac:dyDescent="0.25">
      <c r="A95">
        <v>3146.79396481098</v>
      </c>
      <c r="B95">
        <v>15014.291950941</v>
      </c>
      <c r="C95">
        <v>15065.9635168655</v>
      </c>
      <c r="D95">
        <v>15357.3567095586</v>
      </c>
      <c r="E95">
        <v>236477900.53940001</v>
      </c>
    </row>
    <row r="96" spans="1:5" x14ac:dyDescent="0.25">
      <c r="A96">
        <v>3146.79396481098</v>
      </c>
      <c r="B96">
        <v>15014.291950941</v>
      </c>
      <c r="C96">
        <v>15050</v>
      </c>
      <c r="D96">
        <v>15231.205731136501</v>
      </c>
      <c r="E96">
        <v>364113384.53731698</v>
      </c>
    </row>
    <row r="97" spans="1:5" x14ac:dyDescent="0.25">
      <c r="A97">
        <v>3146.79396481098</v>
      </c>
      <c r="B97">
        <v>15014.291950941</v>
      </c>
      <c r="C97">
        <v>15050</v>
      </c>
      <c r="D97">
        <v>15100</v>
      </c>
      <c r="E97">
        <v>451009774.60016298</v>
      </c>
    </row>
    <row r="98" spans="1:5" x14ac:dyDescent="0.25">
      <c r="A98">
        <v>2830.0141190510799</v>
      </c>
      <c r="B98">
        <v>15014.291950941</v>
      </c>
      <c r="C98">
        <v>15050</v>
      </c>
      <c r="D98">
        <v>15100</v>
      </c>
      <c r="E98">
        <v>443248031.60907102</v>
      </c>
    </row>
    <row r="99" spans="1:5" x14ac:dyDescent="0.25">
      <c r="A99">
        <v>334.59665256342703</v>
      </c>
      <c r="B99">
        <v>15043.0220281519</v>
      </c>
      <c r="C99">
        <v>15050</v>
      </c>
      <c r="D99">
        <v>15100</v>
      </c>
      <c r="E99">
        <v>233049481.34411401</v>
      </c>
    </row>
    <row r="100" spans="1:5" x14ac:dyDescent="0.25">
      <c r="A100">
        <v>3146.79396481098</v>
      </c>
      <c r="B100">
        <v>15046.720255948099</v>
      </c>
      <c r="C100">
        <v>15050</v>
      </c>
      <c r="D100">
        <v>15542.1991561205</v>
      </c>
      <c r="E100">
        <v>133987891.14255001</v>
      </c>
    </row>
    <row r="101" spans="1:5" x14ac:dyDescent="0.25">
      <c r="A101">
        <v>3278.0736217303001</v>
      </c>
      <c r="B101">
        <v>15039.2779494633</v>
      </c>
      <c r="C101">
        <v>15050</v>
      </c>
      <c r="D101">
        <v>15100</v>
      </c>
      <c r="E101">
        <v>393097159.33689898</v>
      </c>
    </row>
    <row r="102" spans="1:5" x14ac:dyDescent="0.25">
      <c r="A102">
        <v>3146.79396481098</v>
      </c>
      <c r="B102">
        <v>15008.880123025299</v>
      </c>
      <c r="C102">
        <v>15050</v>
      </c>
      <c r="D102">
        <v>15100</v>
      </c>
      <c r="E102">
        <v>453001924.27039999</v>
      </c>
    </row>
    <row r="103" spans="1:5" x14ac:dyDescent="0.25">
      <c r="A103">
        <v>3146.79396481098</v>
      </c>
      <c r="B103">
        <v>15008.880123025299</v>
      </c>
      <c r="C103">
        <v>15050</v>
      </c>
      <c r="D103">
        <v>15100</v>
      </c>
      <c r="E103">
        <v>453001924.27039999</v>
      </c>
    </row>
    <row r="104" spans="1:5" x14ac:dyDescent="0.25">
      <c r="A104">
        <v>1342.64120630462</v>
      </c>
      <c r="B104">
        <v>15008.7834514838</v>
      </c>
      <c r="C104">
        <v>15050</v>
      </c>
      <c r="D104">
        <v>15154.4733369966</v>
      </c>
      <c r="E104">
        <v>307416786.00054097</v>
      </c>
    </row>
    <row r="105" spans="1:5" x14ac:dyDescent="0.25">
      <c r="A105">
        <v>3146.79396481098</v>
      </c>
      <c r="B105">
        <v>15045.2576779502</v>
      </c>
      <c r="C105">
        <v>15050</v>
      </c>
      <c r="D105">
        <v>15100</v>
      </c>
      <c r="E105">
        <v>395526912.39933699</v>
      </c>
    </row>
    <row r="106" spans="1:5" x14ac:dyDescent="0.25">
      <c r="A106">
        <v>3146.79396481098</v>
      </c>
      <c r="B106">
        <v>15008.880123025299</v>
      </c>
      <c r="C106">
        <v>15050</v>
      </c>
      <c r="D106">
        <v>15100</v>
      </c>
      <c r="E106">
        <v>453001924.27039999</v>
      </c>
    </row>
    <row r="107" spans="1:5" x14ac:dyDescent="0.25">
      <c r="A107">
        <v>3146.79396481098</v>
      </c>
      <c r="B107">
        <v>15008.880123025299</v>
      </c>
      <c r="C107">
        <v>15050</v>
      </c>
      <c r="D107">
        <v>15284.234099952</v>
      </c>
      <c r="E107">
        <v>315939131.77673298</v>
      </c>
    </row>
    <row r="108" spans="1:5" x14ac:dyDescent="0.25">
      <c r="A108">
        <v>3474.8901546866</v>
      </c>
      <c r="B108">
        <v>15005.200578739001</v>
      </c>
      <c r="C108">
        <v>15050</v>
      </c>
      <c r="D108">
        <v>15100</v>
      </c>
      <c r="E108">
        <v>432025617.157655</v>
      </c>
    </row>
    <row r="109" spans="1:5" x14ac:dyDescent="0.25">
      <c r="A109">
        <v>3146.79396481098</v>
      </c>
      <c r="B109">
        <v>15008.880123025299</v>
      </c>
      <c r="C109">
        <v>15050</v>
      </c>
      <c r="D109">
        <v>15100</v>
      </c>
      <c r="E109">
        <v>453001924.27039999</v>
      </c>
    </row>
    <row r="110" spans="1:5" x14ac:dyDescent="0.25">
      <c r="A110">
        <v>1350.96155956804</v>
      </c>
      <c r="B110">
        <v>15014.698652651299</v>
      </c>
      <c r="C110">
        <v>15050</v>
      </c>
      <c r="D110">
        <v>15423.1567138518</v>
      </c>
      <c r="E110">
        <v>191013214.19058099</v>
      </c>
    </row>
    <row r="111" spans="1:5" x14ac:dyDescent="0.25">
      <c r="A111">
        <v>3146.79396481098</v>
      </c>
      <c r="B111">
        <v>15000.5168309172</v>
      </c>
      <c r="C111">
        <v>15074.1752222874</v>
      </c>
      <c r="D111">
        <v>15383.958060786799</v>
      </c>
      <c r="E111">
        <v>155202372.37196499</v>
      </c>
    </row>
    <row r="112" spans="1:5" x14ac:dyDescent="0.25">
      <c r="A112">
        <v>2332.83154017385</v>
      </c>
      <c r="B112">
        <v>15026.3051232898</v>
      </c>
      <c r="C112">
        <v>15050</v>
      </c>
      <c r="D112">
        <v>15100</v>
      </c>
      <c r="E112">
        <v>411634701.31245798</v>
      </c>
    </row>
    <row r="113" spans="1:5" x14ac:dyDescent="0.25">
      <c r="A113">
        <v>3146.79396481098</v>
      </c>
      <c r="B113">
        <v>15036.485472411199</v>
      </c>
      <c r="C113">
        <v>15050</v>
      </c>
      <c r="D113">
        <v>15100</v>
      </c>
      <c r="E113">
        <v>416133180.37583601</v>
      </c>
    </row>
    <row r="114" spans="1:5" x14ac:dyDescent="0.25">
      <c r="A114">
        <v>3146.79396481098</v>
      </c>
      <c r="B114">
        <v>15008.880123025299</v>
      </c>
      <c r="C114">
        <v>15050</v>
      </c>
      <c r="D114">
        <v>15100</v>
      </c>
      <c r="E114">
        <v>453001924.27039999</v>
      </c>
    </row>
    <row r="115" spans="1:5" x14ac:dyDescent="0.25">
      <c r="A115">
        <v>3146.79396481098</v>
      </c>
      <c r="B115">
        <v>15008.880123025299</v>
      </c>
      <c r="C115">
        <v>15050</v>
      </c>
      <c r="D115">
        <v>15100</v>
      </c>
      <c r="E115">
        <v>453001924.27039999</v>
      </c>
    </row>
    <row r="116" spans="1:5" x14ac:dyDescent="0.25">
      <c r="A116">
        <v>3146.79396481098</v>
      </c>
      <c r="B116">
        <v>15043.3465145876</v>
      </c>
      <c r="C116">
        <v>15093.0310304019</v>
      </c>
      <c r="D116">
        <v>15233.218308159599</v>
      </c>
      <c r="E116">
        <v>311471868.61656702</v>
      </c>
    </row>
    <row r="117" spans="1:5" x14ac:dyDescent="0.25">
      <c r="A117">
        <v>3146.79396481098</v>
      </c>
      <c r="B117">
        <v>15036.485472411199</v>
      </c>
      <c r="C117">
        <v>15050</v>
      </c>
      <c r="D117">
        <v>15234.599402165</v>
      </c>
      <c r="E117">
        <v>358867750.15761298</v>
      </c>
    </row>
    <row r="118" spans="1:5" x14ac:dyDescent="0.25">
      <c r="A118">
        <v>3146.79396481098</v>
      </c>
      <c r="B118">
        <v>15034.251423633101</v>
      </c>
      <c r="C118">
        <v>15050</v>
      </c>
      <c r="D118">
        <v>15100</v>
      </c>
      <c r="E118">
        <v>420390726.80353701</v>
      </c>
    </row>
    <row r="119" spans="1:5" x14ac:dyDescent="0.25">
      <c r="A119">
        <v>3020.6465914750502</v>
      </c>
      <c r="B119">
        <v>15008.880123025299</v>
      </c>
      <c r="C119">
        <v>15050</v>
      </c>
      <c r="D119">
        <v>15100</v>
      </c>
      <c r="E119">
        <v>451374488.41640401</v>
      </c>
    </row>
    <row r="120" spans="1:5" x14ac:dyDescent="0.25">
      <c r="A120">
        <v>3146.79396481098</v>
      </c>
      <c r="B120">
        <v>15018.3826459219</v>
      </c>
      <c r="C120">
        <v>15050</v>
      </c>
      <c r="D120">
        <v>15100</v>
      </c>
      <c r="E120">
        <v>447961377.90930599</v>
      </c>
    </row>
    <row r="121" spans="1:5" x14ac:dyDescent="0.25">
      <c r="A121">
        <v>3146.79396481098</v>
      </c>
      <c r="B121">
        <v>15008.880123025299</v>
      </c>
      <c r="C121">
        <v>15050</v>
      </c>
      <c r="D121">
        <v>15100</v>
      </c>
      <c r="E121">
        <v>453001924.27039999</v>
      </c>
    </row>
    <row r="122" spans="1:5" x14ac:dyDescent="0.25">
      <c r="A122">
        <v>1565.2249573061399</v>
      </c>
      <c r="B122">
        <v>15008.880123025299</v>
      </c>
      <c r="C122">
        <v>15050</v>
      </c>
      <c r="D122">
        <v>15100</v>
      </c>
      <c r="E122">
        <v>353249101.05673802</v>
      </c>
    </row>
    <row r="123" spans="1:5" x14ac:dyDescent="0.25">
      <c r="A123">
        <v>3020.6465914750502</v>
      </c>
      <c r="B123">
        <v>15033.6647457054</v>
      </c>
      <c r="C123">
        <v>15050</v>
      </c>
      <c r="D123">
        <v>15100</v>
      </c>
      <c r="E123">
        <v>429045742.463718</v>
      </c>
    </row>
    <row r="124" spans="1:5" x14ac:dyDescent="0.25">
      <c r="A124">
        <v>3146.79396481098</v>
      </c>
      <c r="B124">
        <v>15008.880123025299</v>
      </c>
      <c r="C124">
        <v>15050</v>
      </c>
      <c r="D124">
        <v>15100</v>
      </c>
      <c r="E124">
        <v>453001924.27039999</v>
      </c>
    </row>
    <row r="125" spans="1:5" x14ac:dyDescent="0.25">
      <c r="A125">
        <v>3146.79396481098</v>
      </c>
      <c r="B125">
        <v>15021.4782229626</v>
      </c>
      <c r="C125">
        <v>15050</v>
      </c>
      <c r="D125">
        <v>15275.869617452399</v>
      </c>
      <c r="E125">
        <v>322302084.93180501</v>
      </c>
    </row>
    <row r="126" spans="1:5" x14ac:dyDescent="0.25">
      <c r="A126">
        <v>2356.4715263737999</v>
      </c>
      <c r="B126">
        <v>15008.880123025299</v>
      </c>
      <c r="C126">
        <v>15050</v>
      </c>
      <c r="D126">
        <v>15100</v>
      </c>
      <c r="E126">
        <v>414240864.04377401</v>
      </c>
    </row>
    <row r="127" spans="1:5" x14ac:dyDescent="0.25">
      <c r="A127">
        <v>3146.79396481098</v>
      </c>
      <c r="B127">
        <v>15008.880123025299</v>
      </c>
      <c r="C127">
        <v>15050</v>
      </c>
      <c r="D127">
        <v>15100</v>
      </c>
      <c r="E127">
        <v>453001924.27039999</v>
      </c>
    </row>
    <row r="128" spans="1:5" x14ac:dyDescent="0.25">
      <c r="A128">
        <v>2403.2398593356102</v>
      </c>
      <c r="B128">
        <v>15049.3967367476</v>
      </c>
      <c r="C128">
        <v>15135.0455795054</v>
      </c>
      <c r="D128">
        <v>15178.896125286001</v>
      </c>
      <c r="E128">
        <v>284824674.31482202</v>
      </c>
    </row>
    <row r="129" spans="1:5" x14ac:dyDescent="0.25">
      <c r="A129">
        <v>1568.15747894263</v>
      </c>
      <c r="B129">
        <v>15003.699738478799</v>
      </c>
      <c r="C129">
        <v>15050</v>
      </c>
      <c r="D129">
        <v>15100</v>
      </c>
      <c r="E129">
        <v>353586363.77934498</v>
      </c>
    </row>
    <row r="130" spans="1:5" x14ac:dyDescent="0.25">
      <c r="A130">
        <v>3736.4902451576199</v>
      </c>
      <c r="B130">
        <v>15008.880123025299</v>
      </c>
      <c r="C130">
        <v>15050</v>
      </c>
      <c r="D130">
        <v>15100</v>
      </c>
      <c r="E130">
        <v>396360917.81560999</v>
      </c>
    </row>
    <row r="131" spans="1:5" x14ac:dyDescent="0.25">
      <c r="A131">
        <v>1588.0807453231901</v>
      </c>
      <c r="B131">
        <v>15031.033597359999</v>
      </c>
      <c r="C131">
        <v>15050</v>
      </c>
      <c r="D131">
        <v>15100</v>
      </c>
      <c r="E131">
        <v>353877869.66402799</v>
      </c>
    </row>
    <row r="132" spans="1:5" x14ac:dyDescent="0.25">
      <c r="A132">
        <v>3146.79396481098</v>
      </c>
      <c r="B132">
        <v>15008.880123025299</v>
      </c>
      <c r="C132">
        <v>15050</v>
      </c>
      <c r="D132">
        <v>15100</v>
      </c>
      <c r="E132">
        <v>453001924.27039999</v>
      </c>
    </row>
    <row r="133" spans="1:5" x14ac:dyDescent="0.25">
      <c r="A133">
        <v>3146.79396481098</v>
      </c>
      <c r="B133">
        <v>15008.880123025299</v>
      </c>
      <c r="C133">
        <v>15050</v>
      </c>
      <c r="D133">
        <v>15100</v>
      </c>
      <c r="E133">
        <v>453001924.27039999</v>
      </c>
    </row>
    <row r="134" spans="1:5" x14ac:dyDescent="0.25">
      <c r="A134">
        <v>3146.79396481098</v>
      </c>
      <c r="B134">
        <v>15008.880123025299</v>
      </c>
      <c r="C134">
        <v>15050</v>
      </c>
      <c r="D134">
        <v>15100</v>
      </c>
      <c r="E134">
        <v>453001924.27039999</v>
      </c>
    </row>
    <row r="135" spans="1:5" x14ac:dyDescent="0.25">
      <c r="A135">
        <v>705.20866620447498</v>
      </c>
      <c r="B135">
        <v>15033.2993608206</v>
      </c>
      <c r="C135">
        <v>15050</v>
      </c>
      <c r="D135">
        <v>15100</v>
      </c>
      <c r="E135">
        <v>272165507.52499902</v>
      </c>
    </row>
    <row r="136" spans="1:5" x14ac:dyDescent="0.25">
      <c r="A136">
        <v>3146.79396481098</v>
      </c>
      <c r="B136">
        <v>15008.880123025299</v>
      </c>
      <c r="C136">
        <v>15050</v>
      </c>
      <c r="D136">
        <v>15100</v>
      </c>
      <c r="E136">
        <v>453001924.27039999</v>
      </c>
    </row>
    <row r="137" spans="1:5" x14ac:dyDescent="0.25">
      <c r="A137">
        <v>3146.79396481098</v>
      </c>
      <c r="B137">
        <v>15008.880123025299</v>
      </c>
      <c r="C137">
        <v>15050</v>
      </c>
      <c r="D137">
        <v>15308.279104175601</v>
      </c>
      <c r="E137">
        <v>294469647.99736202</v>
      </c>
    </row>
    <row r="138" spans="1:5" x14ac:dyDescent="0.25">
      <c r="A138">
        <v>3146.79396481098</v>
      </c>
      <c r="B138">
        <v>15008.880123025299</v>
      </c>
      <c r="C138">
        <v>15050</v>
      </c>
      <c r="D138">
        <v>15100</v>
      </c>
      <c r="E138">
        <v>453001924.27039999</v>
      </c>
    </row>
    <row r="139" spans="1:5" x14ac:dyDescent="0.25">
      <c r="A139">
        <v>3146.79396481098</v>
      </c>
      <c r="B139">
        <v>15008.880123025299</v>
      </c>
      <c r="C139">
        <v>15050</v>
      </c>
      <c r="D139">
        <v>15100</v>
      </c>
      <c r="E139">
        <v>453001924.27039999</v>
      </c>
    </row>
    <row r="140" spans="1:5" x14ac:dyDescent="0.25">
      <c r="A140">
        <v>3146.79396481098</v>
      </c>
      <c r="B140">
        <v>15008.880123025299</v>
      </c>
      <c r="C140">
        <v>15050</v>
      </c>
      <c r="D140">
        <v>15457.2698864503</v>
      </c>
      <c r="E140">
        <v>185736548.35908699</v>
      </c>
    </row>
    <row r="141" spans="1:5" x14ac:dyDescent="0.25">
      <c r="A141">
        <v>3146.79396481098</v>
      </c>
      <c r="B141">
        <v>15008.880123025299</v>
      </c>
      <c r="C141">
        <v>15050</v>
      </c>
      <c r="D141">
        <v>15100</v>
      </c>
      <c r="E141">
        <v>453001924.27039999</v>
      </c>
    </row>
    <row r="142" spans="1:5" x14ac:dyDescent="0.25">
      <c r="A142">
        <v>3019.5720052741499</v>
      </c>
      <c r="B142">
        <v>15008.880123025299</v>
      </c>
      <c r="C142">
        <v>15050</v>
      </c>
      <c r="D142">
        <v>15100</v>
      </c>
      <c r="E142">
        <v>451422555.28010499</v>
      </c>
    </row>
    <row r="143" spans="1:5" x14ac:dyDescent="0.25">
      <c r="A143">
        <v>3146.79396481098</v>
      </c>
      <c r="B143">
        <v>15008.880123025299</v>
      </c>
      <c r="C143">
        <v>15050</v>
      </c>
      <c r="D143">
        <v>15100</v>
      </c>
      <c r="E143">
        <v>453001924.27039999</v>
      </c>
    </row>
    <row r="144" spans="1:5" x14ac:dyDescent="0.25">
      <c r="A144">
        <v>3146.79396481098</v>
      </c>
      <c r="B144">
        <v>15031.7830694431</v>
      </c>
      <c r="C144">
        <v>15050</v>
      </c>
      <c r="D144">
        <v>15525.4472076891</v>
      </c>
      <c r="E144">
        <v>146726580.04865399</v>
      </c>
    </row>
    <row r="145" spans="1:5" x14ac:dyDescent="0.25">
      <c r="A145">
        <v>3146.79396481098</v>
      </c>
      <c r="B145">
        <v>15008.880123025299</v>
      </c>
      <c r="C145">
        <v>15050</v>
      </c>
      <c r="D145">
        <v>15100</v>
      </c>
      <c r="E145">
        <v>453001924.27039999</v>
      </c>
    </row>
    <row r="146" spans="1:5" x14ac:dyDescent="0.25">
      <c r="A146">
        <v>3469.1089575352098</v>
      </c>
      <c r="B146">
        <v>15008.880123025299</v>
      </c>
      <c r="C146">
        <v>15050</v>
      </c>
      <c r="D146">
        <v>15100</v>
      </c>
      <c r="E146">
        <v>432173567.78180701</v>
      </c>
    </row>
    <row r="147" spans="1:5" x14ac:dyDescent="0.25">
      <c r="A147">
        <v>3062.0670282316</v>
      </c>
      <c r="B147">
        <v>15008.880123025299</v>
      </c>
      <c r="C147">
        <v>15050</v>
      </c>
      <c r="D147">
        <v>15100</v>
      </c>
      <c r="E147">
        <v>452375381.54568899</v>
      </c>
    </row>
    <row r="148" spans="1:5" x14ac:dyDescent="0.25">
      <c r="A148">
        <v>3108.5174103598101</v>
      </c>
      <c r="B148">
        <v>15019.165315931299</v>
      </c>
      <c r="C148">
        <v>15050</v>
      </c>
      <c r="D148">
        <v>15100</v>
      </c>
      <c r="E148">
        <v>448395082.47850299</v>
      </c>
    </row>
    <row r="149" spans="1:5" x14ac:dyDescent="0.25">
      <c r="A149">
        <v>2229.3309809004099</v>
      </c>
      <c r="B149">
        <v>15026.502585238301</v>
      </c>
      <c r="C149">
        <v>15050</v>
      </c>
      <c r="D149">
        <v>15187.534877911001</v>
      </c>
      <c r="E149">
        <v>348343592.47314698</v>
      </c>
    </row>
    <row r="150" spans="1:5" x14ac:dyDescent="0.25">
      <c r="A150">
        <v>3146.79396481098</v>
      </c>
      <c r="B150">
        <v>15012.431447983099</v>
      </c>
      <c r="C150">
        <v>15050</v>
      </c>
      <c r="D150">
        <v>15275.819385225999</v>
      </c>
      <c r="E150">
        <v>323255552.17528701</v>
      </c>
    </row>
    <row r="151" spans="1:5" x14ac:dyDescent="0.25">
      <c r="A151">
        <v>3146.79396481098</v>
      </c>
      <c r="B151">
        <v>15008.880123025299</v>
      </c>
      <c r="C151">
        <v>15050</v>
      </c>
      <c r="D151">
        <v>15100</v>
      </c>
      <c r="E151">
        <v>453001924.27039999</v>
      </c>
    </row>
    <row r="152" spans="1:5" x14ac:dyDescent="0.25">
      <c r="A152">
        <v>2229.3309809004099</v>
      </c>
      <c r="B152">
        <v>15026.502585238301</v>
      </c>
      <c r="C152">
        <v>15050</v>
      </c>
      <c r="D152">
        <v>15100</v>
      </c>
      <c r="E152">
        <v>404736492.83524603</v>
      </c>
    </row>
    <row r="153" spans="1:5" x14ac:dyDescent="0.25">
      <c r="A153">
        <v>1622.89599960788</v>
      </c>
      <c r="B153">
        <v>15030.1319109018</v>
      </c>
      <c r="C153">
        <v>15050</v>
      </c>
      <c r="D153">
        <v>15100</v>
      </c>
      <c r="E153">
        <v>357010732.89885801</v>
      </c>
    </row>
    <row r="154" spans="1:5" x14ac:dyDescent="0.25">
      <c r="A154">
        <v>3146.79396481098</v>
      </c>
      <c r="B154">
        <v>15029.176658713101</v>
      </c>
      <c r="C154">
        <v>15050</v>
      </c>
      <c r="D154">
        <v>15187.534877911001</v>
      </c>
      <c r="E154">
        <v>401489636.884808</v>
      </c>
    </row>
    <row r="155" spans="1:5" x14ac:dyDescent="0.25">
      <c r="A155">
        <v>3146.79396481098</v>
      </c>
      <c r="B155">
        <v>15008.880123025299</v>
      </c>
      <c r="C155">
        <v>15050</v>
      </c>
      <c r="D155">
        <v>15100</v>
      </c>
      <c r="E155">
        <v>453001924.27039999</v>
      </c>
    </row>
    <row r="156" spans="1:5" x14ac:dyDescent="0.25">
      <c r="A156">
        <v>2141.6323052630801</v>
      </c>
      <c r="B156">
        <v>15008.880123025299</v>
      </c>
      <c r="C156">
        <v>15050</v>
      </c>
      <c r="D156">
        <v>15100</v>
      </c>
      <c r="E156">
        <v>398387097.08898097</v>
      </c>
    </row>
    <row r="157" spans="1:5" x14ac:dyDescent="0.25">
      <c r="A157">
        <v>3146.79396481098</v>
      </c>
      <c r="B157">
        <v>15008.880123025299</v>
      </c>
      <c r="C157">
        <v>15050</v>
      </c>
      <c r="D157">
        <v>15100</v>
      </c>
      <c r="E157">
        <v>453001924.27039999</v>
      </c>
    </row>
    <row r="158" spans="1:5" x14ac:dyDescent="0.25">
      <c r="A158">
        <v>466.65254496309598</v>
      </c>
      <c r="B158">
        <v>15008.880123025299</v>
      </c>
      <c r="C158">
        <v>15050</v>
      </c>
      <c r="D158">
        <v>15100</v>
      </c>
      <c r="E158">
        <v>250191680.63154301</v>
      </c>
    </row>
    <row r="159" spans="1:5" x14ac:dyDescent="0.25">
      <c r="A159">
        <v>1912.1260671167499</v>
      </c>
      <c r="B159">
        <v>15009.662266523401</v>
      </c>
      <c r="C159">
        <v>15050</v>
      </c>
      <c r="D159">
        <v>15100</v>
      </c>
      <c r="E159">
        <v>381532662.84993201</v>
      </c>
    </row>
    <row r="160" spans="1:5" x14ac:dyDescent="0.25">
      <c r="A160">
        <v>3414.7988230325</v>
      </c>
      <c r="B160">
        <v>15004.9544824841</v>
      </c>
      <c r="C160">
        <v>15050</v>
      </c>
      <c r="D160">
        <v>15100</v>
      </c>
      <c r="E160">
        <v>438426905.160676</v>
      </c>
    </row>
    <row r="161" spans="1:5" x14ac:dyDescent="0.25">
      <c r="A161">
        <v>3146.79396481098</v>
      </c>
      <c r="B161">
        <v>15002.208278588099</v>
      </c>
      <c r="C161">
        <v>15050</v>
      </c>
      <c r="D161">
        <v>15100</v>
      </c>
      <c r="E161">
        <v>452363502.85781097</v>
      </c>
    </row>
    <row r="162" spans="1:5" x14ac:dyDescent="0.25">
      <c r="A162">
        <v>3146.79396481098</v>
      </c>
      <c r="B162">
        <v>15008.880123025299</v>
      </c>
      <c r="C162">
        <v>15050</v>
      </c>
      <c r="D162">
        <v>15100</v>
      </c>
      <c r="E162">
        <v>453001924.27039999</v>
      </c>
    </row>
    <row r="163" spans="1:5" x14ac:dyDescent="0.25">
      <c r="A163">
        <v>3146.79396481098</v>
      </c>
      <c r="B163">
        <v>15008.880123025299</v>
      </c>
      <c r="C163">
        <v>15050</v>
      </c>
      <c r="D163">
        <v>15100</v>
      </c>
      <c r="E163">
        <v>453001924.27039999</v>
      </c>
    </row>
    <row r="164" spans="1:5" x14ac:dyDescent="0.25">
      <c r="A164">
        <v>2392.0447541577901</v>
      </c>
      <c r="B164">
        <v>15018.0318285501</v>
      </c>
      <c r="C164">
        <v>15050</v>
      </c>
      <c r="D164">
        <v>15100</v>
      </c>
      <c r="E164">
        <v>415989631.25553602</v>
      </c>
    </row>
    <row r="165" spans="1:5" x14ac:dyDescent="0.25">
      <c r="A165">
        <v>3146.79396481098</v>
      </c>
      <c r="B165">
        <v>15008.880123025299</v>
      </c>
      <c r="C165">
        <v>15050</v>
      </c>
      <c r="D165">
        <v>15100</v>
      </c>
      <c r="E165">
        <v>453001924.27039999</v>
      </c>
    </row>
    <row r="166" spans="1:5" x14ac:dyDescent="0.25">
      <c r="A166">
        <v>1631.4327701536999</v>
      </c>
      <c r="B166">
        <v>15008.880123025299</v>
      </c>
      <c r="C166">
        <v>15050</v>
      </c>
      <c r="D166">
        <v>15100</v>
      </c>
      <c r="E166">
        <v>359218024.15330398</v>
      </c>
    </row>
    <row r="167" spans="1:5" x14ac:dyDescent="0.25">
      <c r="A167">
        <v>1921.67688622427</v>
      </c>
      <c r="B167">
        <v>15008.880123025299</v>
      </c>
      <c r="C167">
        <v>15050</v>
      </c>
      <c r="D167">
        <v>15397.371616566301</v>
      </c>
      <c r="E167">
        <v>205635064.84961799</v>
      </c>
    </row>
    <row r="168" spans="1:5" x14ac:dyDescent="0.25">
      <c r="A168">
        <v>3146.79396481098</v>
      </c>
      <c r="B168">
        <v>15008.880123025299</v>
      </c>
      <c r="C168">
        <v>15050</v>
      </c>
      <c r="D168">
        <v>15536.3669425399</v>
      </c>
      <c r="E168">
        <v>147560449.53082001</v>
      </c>
    </row>
    <row r="169" spans="1:5" x14ac:dyDescent="0.25">
      <c r="A169">
        <v>3146.79396481098</v>
      </c>
      <c r="B169">
        <v>15008.880123025299</v>
      </c>
      <c r="C169">
        <v>15050</v>
      </c>
      <c r="D169">
        <v>15100</v>
      </c>
      <c r="E169">
        <v>453001924.27039999</v>
      </c>
    </row>
    <row r="170" spans="1:5" x14ac:dyDescent="0.25">
      <c r="A170">
        <v>3146.79396481098</v>
      </c>
      <c r="B170">
        <v>15009.460342156101</v>
      </c>
      <c r="C170">
        <v>15050</v>
      </c>
      <c r="D170">
        <v>15100</v>
      </c>
      <c r="E170">
        <v>452990135.60683697</v>
      </c>
    </row>
    <row r="171" spans="1:5" x14ac:dyDescent="0.25">
      <c r="A171">
        <v>2568.3451101482801</v>
      </c>
      <c r="B171">
        <v>15008.880123025299</v>
      </c>
      <c r="C171">
        <v>15050</v>
      </c>
      <c r="D171">
        <v>15100</v>
      </c>
      <c r="E171">
        <v>428565073.425583</v>
      </c>
    </row>
    <row r="172" spans="1:5" x14ac:dyDescent="0.25">
      <c r="A172">
        <v>2597.9159406989302</v>
      </c>
      <c r="B172">
        <v>15008.880123025299</v>
      </c>
      <c r="C172">
        <v>15050</v>
      </c>
      <c r="D172">
        <v>15100</v>
      </c>
      <c r="E172">
        <v>430259407.33269101</v>
      </c>
    </row>
    <row r="173" spans="1:5" x14ac:dyDescent="0.25">
      <c r="A173">
        <v>3146.79396481098</v>
      </c>
      <c r="B173">
        <v>15008.880123025299</v>
      </c>
      <c r="C173">
        <v>15050</v>
      </c>
      <c r="D173">
        <v>15360.1392135355</v>
      </c>
      <c r="E173">
        <v>251283130.659796</v>
      </c>
    </row>
    <row r="174" spans="1:5" x14ac:dyDescent="0.25">
      <c r="A174">
        <v>3146.79396481098</v>
      </c>
      <c r="B174">
        <v>15008.880123025299</v>
      </c>
      <c r="C174">
        <v>15050</v>
      </c>
      <c r="D174">
        <v>15100</v>
      </c>
      <c r="E174">
        <v>453001924.27039999</v>
      </c>
    </row>
    <row r="175" spans="1:5" x14ac:dyDescent="0.25">
      <c r="A175">
        <v>3146.79396481098</v>
      </c>
      <c r="B175">
        <v>15008.880123025299</v>
      </c>
      <c r="C175">
        <v>15050</v>
      </c>
      <c r="D175">
        <v>15100</v>
      </c>
      <c r="E175">
        <v>453001924.27039999</v>
      </c>
    </row>
    <row r="176" spans="1:5" x14ac:dyDescent="0.25">
      <c r="A176">
        <v>3146.79396481098</v>
      </c>
      <c r="B176">
        <v>15014.297342821001</v>
      </c>
      <c r="C176">
        <v>15321.287953187801</v>
      </c>
      <c r="D176">
        <v>15542.3881184853</v>
      </c>
      <c r="E176">
        <v>-35442671.603389502</v>
      </c>
    </row>
    <row r="177" spans="1:5" x14ac:dyDescent="0.25">
      <c r="A177">
        <v>3146.79396481098</v>
      </c>
      <c r="B177">
        <v>15008.880123025299</v>
      </c>
      <c r="C177">
        <v>15050</v>
      </c>
      <c r="D177">
        <v>15100</v>
      </c>
      <c r="E177">
        <v>453001924.27039999</v>
      </c>
    </row>
    <row r="178" spans="1:5" x14ac:dyDescent="0.25">
      <c r="A178">
        <v>3146.79396481098</v>
      </c>
      <c r="B178">
        <v>15035.7839033563</v>
      </c>
      <c r="C178">
        <v>15050</v>
      </c>
      <c r="D178">
        <v>15100</v>
      </c>
      <c r="E178">
        <v>418345942.580006</v>
      </c>
    </row>
    <row r="179" spans="1:5" x14ac:dyDescent="0.25">
      <c r="A179">
        <v>1841.3114477442</v>
      </c>
      <c r="B179">
        <v>15008.880123025299</v>
      </c>
      <c r="C179">
        <v>15050</v>
      </c>
      <c r="D179">
        <v>15100</v>
      </c>
      <c r="E179">
        <v>376257722.91532499</v>
      </c>
    </row>
    <row r="180" spans="1:5" x14ac:dyDescent="0.25">
      <c r="A180">
        <v>3146.79396481098</v>
      </c>
      <c r="B180">
        <v>15028.035670552201</v>
      </c>
      <c r="C180">
        <v>15050</v>
      </c>
      <c r="D180">
        <v>15100</v>
      </c>
      <c r="E180">
        <v>434626529.780366</v>
      </c>
    </row>
    <row r="181" spans="1:5" x14ac:dyDescent="0.25">
      <c r="A181">
        <v>3146.79396481098</v>
      </c>
      <c r="B181">
        <v>15008.880123025299</v>
      </c>
      <c r="C181">
        <v>15050</v>
      </c>
      <c r="D181">
        <v>15100</v>
      </c>
      <c r="E181">
        <v>453001924.27039999</v>
      </c>
    </row>
    <row r="182" spans="1:5" x14ac:dyDescent="0.25">
      <c r="A182">
        <v>1841.3114477442</v>
      </c>
      <c r="B182">
        <v>15008.880123025299</v>
      </c>
      <c r="C182">
        <v>15050</v>
      </c>
      <c r="D182">
        <v>15100</v>
      </c>
      <c r="E182">
        <v>376257722.91532499</v>
      </c>
    </row>
    <row r="183" spans="1:5" x14ac:dyDescent="0.25">
      <c r="A183">
        <v>1841.3114477442</v>
      </c>
      <c r="B183">
        <v>15008.880123025299</v>
      </c>
      <c r="C183">
        <v>15050</v>
      </c>
      <c r="D183">
        <v>15100</v>
      </c>
      <c r="E183">
        <v>376257722.91532499</v>
      </c>
    </row>
    <row r="184" spans="1:5" x14ac:dyDescent="0.25">
      <c r="A184">
        <v>3146.79396481098</v>
      </c>
      <c r="B184">
        <v>15008.880123025299</v>
      </c>
      <c r="C184">
        <v>15050</v>
      </c>
      <c r="D184">
        <v>15486.276282323801</v>
      </c>
      <c r="E184">
        <v>169592975.03200299</v>
      </c>
    </row>
    <row r="185" spans="1:5" x14ac:dyDescent="0.25">
      <c r="A185">
        <v>3146.79396481098</v>
      </c>
      <c r="B185">
        <v>15008.880123025299</v>
      </c>
      <c r="C185">
        <v>15050</v>
      </c>
      <c r="D185">
        <v>15516.750804253599</v>
      </c>
      <c r="E185">
        <v>155217967.680516</v>
      </c>
    </row>
    <row r="186" spans="1:5" x14ac:dyDescent="0.25">
      <c r="A186">
        <v>3146.79396481098</v>
      </c>
      <c r="B186">
        <v>15008.880123025299</v>
      </c>
      <c r="C186">
        <v>15050</v>
      </c>
      <c r="D186">
        <v>15384.232137180699</v>
      </c>
      <c r="E186">
        <v>233246918.44270301</v>
      </c>
    </row>
    <row r="187" spans="1:5" x14ac:dyDescent="0.25">
      <c r="A187">
        <v>3146.79396481098</v>
      </c>
      <c r="B187">
        <v>15008.880123025299</v>
      </c>
      <c r="C187">
        <v>15050</v>
      </c>
      <c r="D187">
        <v>15100</v>
      </c>
      <c r="E187">
        <v>453001924.27039999</v>
      </c>
    </row>
    <row r="188" spans="1:5" x14ac:dyDescent="0.25">
      <c r="A188">
        <v>1148.52221202706</v>
      </c>
      <c r="B188">
        <v>15008.880123025299</v>
      </c>
      <c r="C188">
        <v>15050</v>
      </c>
      <c r="D188">
        <v>15100</v>
      </c>
      <c r="E188">
        <v>316405047.59675199</v>
      </c>
    </row>
    <row r="189" spans="1:5" x14ac:dyDescent="0.25">
      <c r="A189">
        <v>1841.3114477442</v>
      </c>
      <c r="B189">
        <v>15008.880123025299</v>
      </c>
      <c r="C189">
        <v>15050</v>
      </c>
      <c r="D189">
        <v>15100</v>
      </c>
      <c r="E189">
        <v>376257722.91532499</v>
      </c>
    </row>
    <row r="190" spans="1:5" x14ac:dyDescent="0.25">
      <c r="A190">
        <v>3146.79396481098</v>
      </c>
      <c r="B190">
        <v>15041.3289446157</v>
      </c>
      <c r="C190">
        <v>15050</v>
      </c>
      <c r="D190">
        <v>15100</v>
      </c>
      <c r="E190">
        <v>404301976.43750602</v>
      </c>
    </row>
    <row r="191" spans="1:5" x14ac:dyDescent="0.25">
      <c r="A191">
        <v>3146.79396481098</v>
      </c>
      <c r="B191">
        <v>15019.5013256407</v>
      </c>
      <c r="C191">
        <v>15050</v>
      </c>
      <c r="D191">
        <v>15100</v>
      </c>
      <c r="E191">
        <v>447747523.63427299</v>
      </c>
    </row>
    <row r="192" spans="1:5" x14ac:dyDescent="0.25">
      <c r="A192">
        <v>1942.24088896749</v>
      </c>
      <c r="B192">
        <v>15008.880123025299</v>
      </c>
      <c r="C192">
        <v>15050</v>
      </c>
      <c r="D192">
        <v>15100</v>
      </c>
      <c r="E192">
        <v>383784686.19300699</v>
      </c>
    </row>
    <row r="193" spans="1:5" x14ac:dyDescent="0.25">
      <c r="A193">
        <v>3146.79396481098</v>
      </c>
      <c r="B193">
        <v>15008.880123025299</v>
      </c>
      <c r="C193">
        <v>15050</v>
      </c>
      <c r="D193">
        <v>15100</v>
      </c>
      <c r="E193">
        <v>453001924.27039999</v>
      </c>
    </row>
    <row r="194" spans="1:5" x14ac:dyDescent="0.25">
      <c r="A194">
        <v>3146.79396481098</v>
      </c>
      <c r="B194">
        <v>15015.086338860199</v>
      </c>
      <c r="C194">
        <v>15055.828814574001</v>
      </c>
      <c r="D194">
        <v>15319.9525469248</v>
      </c>
      <c r="E194">
        <v>276449667.24650401</v>
      </c>
    </row>
    <row r="195" spans="1:5" x14ac:dyDescent="0.25">
      <c r="A195">
        <v>452.87896272294</v>
      </c>
      <c r="B195">
        <v>15041.3289446157</v>
      </c>
      <c r="C195">
        <v>15050</v>
      </c>
      <c r="D195">
        <v>15123.257428221101</v>
      </c>
      <c r="E195">
        <v>240468562.96732599</v>
      </c>
    </row>
    <row r="196" spans="1:5" x14ac:dyDescent="0.25">
      <c r="A196">
        <v>2435.2224659553299</v>
      </c>
      <c r="B196">
        <v>15008.880123025299</v>
      </c>
      <c r="C196">
        <v>15050</v>
      </c>
      <c r="D196">
        <v>15100</v>
      </c>
      <c r="E196">
        <v>419450553.72334898</v>
      </c>
    </row>
    <row r="197" spans="1:5" x14ac:dyDescent="0.25">
      <c r="A197">
        <v>3146.79396481098</v>
      </c>
      <c r="B197">
        <v>15008.880123025299</v>
      </c>
      <c r="C197">
        <v>15050</v>
      </c>
      <c r="D197">
        <v>15479.660205714399</v>
      </c>
      <c r="E197">
        <v>173096648.47867101</v>
      </c>
    </row>
    <row r="198" spans="1:5" x14ac:dyDescent="0.25">
      <c r="A198">
        <v>3704.6200355832402</v>
      </c>
      <c r="B198">
        <v>15028.5419213736</v>
      </c>
      <c r="C198">
        <v>15050</v>
      </c>
      <c r="D198">
        <v>15100</v>
      </c>
      <c r="E198">
        <v>373038721.14300299</v>
      </c>
    </row>
    <row r="199" spans="1:5" x14ac:dyDescent="0.25">
      <c r="A199">
        <v>3146.79396481098</v>
      </c>
      <c r="B199">
        <v>15008.880123025299</v>
      </c>
      <c r="C199">
        <v>15050</v>
      </c>
      <c r="D199">
        <v>15100</v>
      </c>
      <c r="E199">
        <v>453001924.27039999</v>
      </c>
    </row>
    <row r="200" spans="1:5" x14ac:dyDescent="0.25">
      <c r="A200">
        <v>1677.8854821278801</v>
      </c>
      <c r="B200">
        <v>15008.880123025299</v>
      </c>
      <c r="C200">
        <v>15050</v>
      </c>
      <c r="D200">
        <v>15100</v>
      </c>
      <c r="E200">
        <v>363147219.25934398</v>
      </c>
    </row>
    <row r="201" spans="1:5" x14ac:dyDescent="0.25">
      <c r="A201">
        <v>2435.2224659553299</v>
      </c>
      <c r="B201">
        <v>15008.880123025299</v>
      </c>
      <c r="C201">
        <v>15050</v>
      </c>
      <c r="D201">
        <v>15468.1352103382</v>
      </c>
      <c r="E201">
        <v>178200949.257072</v>
      </c>
    </row>
    <row r="202" spans="1:5" x14ac:dyDescent="0.25">
      <c r="A202">
        <v>3146.79396481098</v>
      </c>
      <c r="B202">
        <v>15008.880123025299</v>
      </c>
      <c r="C202">
        <v>15050</v>
      </c>
      <c r="D202">
        <v>15100</v>
      </c>
      <c r="E202">
        <v>453001924.27039999</v>
      </c>
    </row>
    <row r="203" spans="1:5" x14ac:dyDescent="0.25">
      <c r="A203">
        <v>3146.79396481098</v>
      </c>
      <c r="B203">
        <v>15008.880123025299</v>
      </c>
      <c r="C203">
        <v>15050</v>
      </c>
      <c r="D203">
        <v>15100</v>
      </c>
      <c r="E203">
        <v>453001924.27039999</v>
      </c>
    </row>
    <row r="204" spans="1:5" x14ac:dyDescent="0.25">
      <c r="A204">
        <v>3146.79396481098</v>
      </c>
      <c r="B204">
        <v>15018.001552104301</v>
      </c>
      <c r="C204">
        <v>15050</v>
      </c>
      <c r="D204">
        <v>15100</v>
      </c>
      <c r="E204">
        <v>448109534.71974498</v>
      </c>
    </row>
    <row r="205" spans="1:5" x14ac:dyDescent="0.25">
      <c r="A205">
        <v>3146.79396481098</v>
      </c>
      <c r="B205">
        <v>15008.880123025299</v>
      </c>
      <c r="C205">
        <v>15050</v>
      </c>
      <c r="D205">
        <v>15100</v>
      </c>
      <c r="E205">
        <v>453001924.27039999</v>
      </c>
    </row>
    <row r="206" spans="1:5" x14ac:dyDescent="0.25">
      <c r="A206">
        <v>1677.8854821278801</v>
      </c>
      <c r="B206">
        <v>15004.884895908101</v>
      </c>
      <c r="C206">
        <v>15050</v>
      </c>
      <c r="D206">
        <v>15504.026101593399</v>
      </c>
      <c r="E206">
        <v>168915576.74745899</v>
      </c>
    </row>
    <row r="207" spans="1:5" x14ac:dyDescent="0.25">
      <c r="A207">
        <v>1677.8854821278801</v>
      </c>
      <c r="B207">
        <v>15018.001552104301</v>
      </c>
      <c r="C207">
        <v>15050</v>
      </c>
      <c r="D207">
        <v>15100</v>
      </c>
      <c r="E207">
        <v>362459450.39149702</v>
      </c>
    </row>
    <row r="208" spans="1:5" x14ac:dyDescent="0.25">
      <c r="A208">
        <v>2012.8880049587001</v>
      </c>
      <c r="B208">
        <v>15008.880123025299</v>
      </c>
      <c r="C208">
        <v>15050</v>
      </c>
      <c r="D208">
        <v>15121.5780110418</v>
      </c>
      <c r="E208">
        <v>379166058.04355103</v>
      </c>
    </row>
    <row r="209" spans="1:5" x14ac:dyDescent="0.25">
      <c r="A209">
        <v>2169.67111789111</v>
      </c>
      <c r="B209">
        <v>15000.228981197401</v>
      </c>
      <c r="C209">
        <v>15050</v>
      </c>
      <c r="D209">
        <v>15100</v>
      </c>
      <c r="E209">
        <v>70226374.429306194</v>
      </c>
    </row>
    <row r="210" spans="1:5" x14ac:dyDescent="0.25">
      <c r="A210">
        <v>3146.79396481098</v>
      </c>
      <c r="B210">
        <v>15008.880123025299</v>
      </c>
      <c r="C210">
        <v>15050</v>
      </c>
      <c r="D210">
        <v>15100</v>
      </c>
      <c r="E210">
        <v>453001924.27039999</v>
      </c>
    </row>
    <row r="211" spans="1:5" x14ac:dyDescent="0.25">
      <c r="A211">
        <v>3146.79396481098</v>
      </c>
      <c r="B211">
        <v>15008.880123025299</v>
      </c>
      <c r="C211">
        <v>15050</v>
      </c>
      <c r="D211">
        <v>15100</v>
      </c>
      <c r="E211">
        <v>453001924.27039999</v>
      </c>
    </row>
    <row r="212" spans="1:5" x14ac:dyDescent="0.25">
      <c r="A212">
        <v>2012.8880049587001</v>
      </c>
      <c r="B212">
        <v>15008.880123025299</v>
      </c>
      <c r="C212">
        <v>15050</v>
      </c>
      <c r="D212">
        <v>15100</v>
      </c>
      <c r="E212">
        <v>389513330.73492199</v>
      </c>
    </row>
    <row r="213" spans="1:5" x14ac:dyDescent="0.25">
      <c r="A213">
        <v>2012.8880049587001</v>
      </c>
      <c r="B213">
        <v>15008.880123025299</v>
      </c>
      <c r="C213">
        <v>15050</v>
      </c>
      <c r="D213">
        <v>15100</v>
      </c>
      <c r="E213">
        <v>389513330.73492199</v>
      </c>
    </row>
    <row r="214" spans="1:5" x14ac:dyDescent="0.25">
      <c r="A214">
        <v>1433.6609055020999</v>
      </c>
      <c r="B214">
        <v>15007.012767963501</v>
      </c>
      <c r="C214">
        <v>15050</v>
      </c>
      <c r="D214">
        <v>15121.5780110418</v>
      </c>
      <c r="E214">
        <v>332200477.03242099</v>
      </c>
    </row>
    <row r="215" spans="1:5" x14ac:dyDescent="0.25">
      <c r="A215">
        <v>3146.79396481098</v>
      </c>
      <c r="B215">
        <v>15013.006509705599</v>
      </c>
      <c r="C215">
        <v>15050</v>
      </c>
      <c r="D215">
        <v>15093.407550432899</v>
      </c>
      <c r="E215">
        <v>451088442.05890799</v>
      </c>
    </row>
    <row r="216" spans="1:5" x14ac:dyDescent="0.25">
      <c r="A216">
        <v>3146.79396481098</v>
      </c>
      <c r="B216">
        <v>15008.880123025299</v>
      </c>
      <c r="C216">
        <v>15050</v>
      </c>
      <c r="D216">
        <v>15264.6986685429</v>
      </c>
      <c r="E216">
        <v>333923486.42370999</v>
      </c>
    </row>
    <row r="217" spans="1:5" x14ac:dyDescent="0.25">
      <c r="A217">
        <v>3146.79396481098</v>
      </c>
      <c r="B217">
        <v>15008.880123025299</v>
      </c>
      <c r="C217">
        <v>15050</v>
      </c>
      <c r="D217">
        <v>15100</v>
      </c>
      <c r="E217">
        <v>453001924.27039999</v>
      </c>
    </row>
    <row r="218" spans="1:5" x14ac:dyDescent="0.25">
      <c r="A218">
        <v>2616.1429697025101</v>
      </c>
      <c r="B218">
        <v>15035.2975377124</v>
      </c>
      <c r="C218">
        <v>15050</v>
      </c>
      <c r="D218">
        <v>15100</v>
      </c>
      <c r="E218">
        <v>425885429.16307402</v>
      </c>
    </row>
    <row r="219" spans="1:5" x14ac:dyDescent="0.25">
      <c r="A219">
        <v>2012.8880049587001</v>
      </c>
      <c r="B219">
        <v>15013.006509705599</v>
      </c>
      <c r="C219">
        <v>15050</v>
      </c>
      <c r="D219">
        <v>15093.407550432899</v>
      </c>
      <c r="E219">
        <v>392837046.17744201</v>
      </c>
    </row>
    <row r="220" spans="1:5" x14ac:dyDescent="0.25">
      <c r="A220">
        <v>907.00230019813603</v>
      </c>
      <c r="B220">
        <v>15008.880123025299</v>
      </c>
      <c r="C220">
        <v>15050</v>
      </c>
      <c r="D220">
        <v>15100</v>
      </c>
      <c r="E220">
        <v>293699806.16004199</v>
      </c>
    </row>
    <row r="221" spans="1:5" x14ac:dyDescent="0.25">
      <c r="A221">
        <v>3146.79396481098</v>
      </c>
      <c r="B221">
        <v>15018.5432359487</v>
      </c>
      <c r="C221">
        <v>15050</v>
      </c>
      <c r="D221">
        <v>15100</v>
      </c>
      <c r="E221">
        <v>447963853.430188</v>
      </c>
    </row>
    <row r="222" spans="1:5" x14ac:dyDescent="0.25">
      <c r="A222">
        <v>3146.79396481098</v>
      </c>
      <c r="B222">
        <v>15013.006509705599</v>
      </c>
      <c r="C222">
        <v>15050</v>
      </c>
      <c r="D222">
        <v>15478.188453864101</v>
      </c>
      <c r="E222">
        <v>173537338.59384</v>
      </c>
    </row>
    <row r="223" spans="1:5" x14ac:dyDescent="0.25">
      <c r="A223">
        <v>3146.79396481098</v>
      </c>
      <c r="B223">
        <v>15008.880123025299</v>
      </c>
      <c r="C223">
        <v>15050</v>
      </c>
      <c r="D223">
        <v>15100</v>
      </c>
      <c r="E223">
        <v>453001924.27039999</v>
      </c>
    </row>
    <row r="224" spans="1:5" x14ac:dyDescent="0.25">
      <c r="A224">
        <v>2413.4441666624498</v>
      </c>
      <c r="B224">
        <v>15027.153108767199</v>
      </c>
      <c r="C224">
        <v>15050</v>
      </c>
      <c r="D224">
        <v>15100</v>
      </c>
      <c r="E224">
        <v>417497866.80549997</v>
      </c>
    </row>
    <row r="225" spans="1:5" x14ac:dyDescent="0.25">
      <c r="A225">
        <v>1724.43765253438</v>
      </c>
      <c r="B225">
        <v>15013.006509705599</v>
      </c>
      <c r="C225">
        <v>15193.4262064738</v>
      </c>
      <c r="D225">
        <v>15300.8295533733</v>
      </c>
      <c r="E225">
        <v>165741782.00323099</v>
      </c>
    </row>
    <row r="226" spans="1:5" x14ac:dyDescent="0.25">
      <c r="A226">
        <v>2917.72088697769</v>
      </c>
      <c r="B226">
        <v>15038.120402439399</v>
      </c>
      <c r="C226">
        <v>15050</v>
      </c>
      <c r="D226">
        <v>15100</v>
      </c>
      <c r="E226">
        <v>423374633.39266402</v>
      </c>
    </row>
    <row r="227" spans="1:5" x14ac:dyDescent="0.25">
      <c r="A227">
        <v>2012.8880049587001</v>
      </c>
      <c r="B227">
        <v>15013.006509705599</v>
      </c>
      <c r="C227">
        <v>15337.451894846799</v>
      </c>
      <c r="D227">
        <v>15423.831418820901</v>
      </c>
      <c r="E227">
        <v>62713319.318286903</v>
      </c>
    </row>
    <row r="228" spans="1:5" x14ac:dyDescent="0.25">
      <c r="A228">
        <v>2488.4776721308899</v>
      </c>
      <c r="B228">
        <v>15006.1609759162</v>
      </c>
      <c r="C228">
        <v>15050</v>
      </c>
      <c r="D228">
        <v>15093.407550432899</v>
      </c>
      <c r="E228">
        <v>425937335.85711598</v>
      </c>
    </row>
    <row r="229" spans="1:5" x14ac:dyDescent="0.25">
      <c r="A229">
        <v>3146.79396481098</v>
      </c>
      <c r="B229">
        <v>15008.880123025299</v>
      </c>
      <c r="C229">
        <v>15050</v>
      </c>
      <c r="D229">
        <v>15100</v>
      </c>
      <c r="E229">
        <v>453001924.27039999</v>
      </c>
    </row>
    <row r="230" spans="1:5" x14ac:dyDescent="0.25">
      <c r="A230">
        <v>3146.79396481098</v>
      </c>
      <c r="B230">
        <v>15008.880123025299</v>
      </c>
      <c r="C230">
        <v>15050</v>
      </c>
      <c r="D230">
        <v>15220.822052322599</v>
      </c>
      <c r="E230">
        <v>374149959.99920398</v>
      </c>
    </row>
    <row r="231" spans="1:5" x14ac:dyDescent="0.25">
      <c r="A231">
        <v>3146.79396481098</v>
      </c>
      <c r="B231">
        <v>15008.880123025299</v>
      </c>
      <c r="C231">
        <v>15050</v>
      </c>
      <c r="D231">
        <v>15100</v>
      </c>
      <c r="E231">
        <v>453001924.27039999</v>
      </c>
    </row>
    <row r="232" spans="1:5" x14ac:dyDescent="0.25">
      <c r="A232">
        <v>3146.79396481098</v>
      </c>
      <c r="B232">
        <v>15008.880123025299</v>
      </c>
      <c r="C232">
        <v>15050</v>
      </c>
      <c r="D232">
        <v>15100</v>
      </c>
      <c r="E232">
        <v>453001924.27039999</v>
      </c>
    </row>
    <row r="233" spans="1:5" x14ac:dyDescent="0.25">
      <c r="A233">
        <v>1545.4698854851099</v>
      </c>
      <c r="B233">
        <v>15013.6608354</v>
      </c>
      <c r="C233">
        <v>15050</v>
      </c>
      <c r="D233">
        <v>15125.9735399234</v>
      </c>
      <c r="E233">
        <v>339167682.17953199</v>
      </c>
    </row>
    <row r="234" spans="1:5" x14ac:dyDescent="0.25">
      <c r="A234">
        <v>3146.79396481098</v>
      </c>
      <c r="B234">
        <v>15008.880123025299</v>
      </c>
      <c r="C234">
        <v>15050</v>
      </c>
      <c r="D234">
        <v>15100</v>
      </c>
      <c r="E234">
        <v>453001924.27039999</v>
      </c>
    </row>
    <row r="235" spans="1:5" x14ac:dyDescent="0.25">
      <c r="A235">
        <v>3146.79396481098</v>
      </c>
      <c r="B235">
        <v>15008.880123025299</v>
      </c>
      <c r="C235">
        <v>15050</v>
      </c>
      <c r="D235">
        <v>15100</v>
      </c>
      <c r="E235">
        <v>453001924.27039999</v>
      </c>
    </row>
    <row r="236" spans="1:5" x14ac:dyDescent="0.25">
      <c r="A236">
        <v>3146.79396481098</v>
      </c>
      <c r="B236">
        <v>15008.880123025299</v>
      </c>
      <c r="C236">
        <v>15050</v>
      </c>
      <c r="D236">
        <v>15544.2196335999</v>
      </c>
      <c r="E236">
        <v>145012905.58065999</v>
      </c>
    </row>
    <row r="237" spans="1:5" x14ac:dyDescent="0.25">
      <c r="A237">
        <v>3146.79396481098</v>
      </c>
      <c r="B237">
        <v>15004.4999407493</v>
      </c>
      <c r="C237">
        <v>15050</v>
      </c>
      <c r="D237">
        <v>15100</v>
      </c>
      <c r="E237">
        <v>453759387.84470201</v>
      </c>
    </row>
    <row r="238" spans="1:5" x14ac:dyDescent="0.25">
      <c r="A238">
        <v>3146.79396481098</v>
      </c>
      <c r="B238">
        <v>15016.0470516324</v>
      </c>
      <c r="C238">
        <v>15050</v>
      </c>
      <c r="D238">
        <v>15100</v>
      </c>
      <c r="E238">
        <v>448649575.93479198</v>
      </c>
    </row>
    <row r="239" spans="1:5" x14ac:dyDescent="0.25">
      <c r="A239">
        <v>3146.79396481098</v>
      </c>
      <c r="B239">
        <v>15008.880123025299</v>
      </c>
      <c r="C239">
        <v>15050</v>
      </c>
      <c r="D239">
        <v>15100</v>
      </c>
      <c r="E239">
        <v>453001924.27039999</v>
      </c>
    </row>
    <row r="240" spans="1:5" x14ac:dyDescent="0.25">
      <c r="A240">
        <v>2785.04531711962</v>
      </c>
      <c r="B240">
        <v>15008.880123025299</v>
      </c>
      <c r="C240">
        <v>15050</v>
      </c>
      <c r="D240">
        <v>15100</v>
      </c>
      <c r="E240">
        <v>440934364.79096299</v>
      </c>
    </row>
    <row r="241" spans="1:5" x14ac:dyDescent="0.25">
      <c r="A241">
        <v>3146.79396481098</v>
      </c>
      <c r="B241">
        <v>15004.4999407493</v>
      </c>
      <c r="C241">
        <v>15050</v>
      </c>
      <c r="D241">
        <v>15100</v>
      </c>
      <c r="E241">
        <v>453759387.84470201</v>
      </c>
    </row>
    <row r="242" spans="1:5" x14ac:dyDescent="0.25">
      <c r="A242">
        <v>595.10064581766596</v>
      </c>
      <c r="B242">
        <v>15008.880123025299</v>
      </c>
      <c r="C242">
        <v>15050</v>
      </c>
      <c r="D242">
        <v>15100</v>
      </c>
      <c r="E242">
        <v>263279538.267061</v>
      </c>
    </row>
    <row r="243" spans="1:5" x14ac:dyDescent="0.25">
      <c r="A243">
        <v>2584.41269106871</v>
      </c>
      <c r="B243">
        <v>15028.5495537731</v>
      </c>
      <c r="C243">
        <v>15050</v>
      </c>
      <c r="D243">
        <v>15100</v>
      </c>
      <c r="E243">
        <v>428671835.97763801</v>
      </c>
    </row>
    <row r="244" spans="1:5" x14ac:dyDescent="0.25">
      <c r="A244">
        <v>3146.79396481098</v>
      </c>
      <c r="B244">
        <v>15008.4883533013</v>
      </c>
      <c r="C244">
        <v>15050</v>
      </c>
      <c r="D244">
        <v>15123.827888575899</v>
      </c>
      <c r="E244">
        <v>444580015.45226997</v>
      </c>
    </row>
    <row r="245" spans="1:5" x14ac:dyDescent="0.25">
      <c r="A245">
        <v>3146.79396481098</v>
      </c>
      <c r="B245">
        <v>15023.803985913401</v>
      </c>
      <c r="C245">
        <v>15050</v>
      </c>
      <c r="D245">
        <v>15504.051208253501</v>
      </c>
      <c r="E245">
        <v>158636420.500846</v>
      </c>
    </row>
    <row r="246" spans="1:5" x14ac:dyDescent="0.25">
      <c r="A246">
        <v>3146.79396481098</v>
      </c>
      <c r="B246">
        <v>15004.4999407493</v>
      </c>
      <c r="C246">
        <v>15050</v>
      </c>
      <c r="D246">
        <v>15100</v>
      </c>
      <c r="E246">
        <v>453759387.84470201</v>
      </c>
    </row>
    <row r="247" spans="1:5" x14ac:dyDescent="0.25">
      <c r="A247">
        <v>3146.79396481098</v>
      </c>
      <c r="B247">
        <v>15004.4999407493</v>
      </c>
      <c r="C247">
        <v>15050</v>
      </c>
      <c r="D247">
        <v>15100</v>
      </c>
      <c r="E247">
        <v>453759387.84470201</v>
      </c>
    </row>
    <row r="248" spans="1:5" x14ac:dyDescent="0.25">
      <c r="A248">
        <v>3146.79396481098</v>
      </c>
      <c r="B248">
        <v>15004.4999407493</v>
      </c>
      <c r="C248">
        <v>15265.751527975701</v>
      </c>
      <c r="D248">
        <v>15424.579864534</v>
      </c>
      <c r="E248">
        <v>18824993.755736999</v>
      </c>
    </row>
    <row r="249" spans="1:5" x14ac:dyDescent="0.25">
      <c r="A249">
        <v>3146.79396481098</v>
      </c>
      <c r="B249">
        <v>15004.4999407493</v>
      </c>
      <c r="C249">
        <v>15069.5530588371</v>
      </c>
      <c r="D249">
        <v>15100</v>
      </c>
      <c r="E249">
        <v>449631134.16897702</v>
      </c>
    </row>
    <row r="250" spans="1:5" x14ac:dyDescent="0.25">
      <c r="A250">
        <v>3601.4024622802899</v>
      </c>
      <c r="B250">
        <v>15008.4883533013</v>
      </c>
      <c r="C250">
        <v>15050</v>
      </c>
      <c r="D250">
        <v>15123.827888575899</v>
      </c>
      <c r="E250">
        <v>423127941.40297598</v>
      </c>
    </row>
    <row r="251" spans="1:5" x14ac:dyDescent="0.25">
      <c r="A251">
        <v>3146.79396481098</v>
      </c>
      <c r="B251">
        <v>15004.4999407493</v>
      </c>
      <c r="C251">
        <v>15050</v>
      </c>
      <c r="D251">
        <v>15431.8366618319</v>
      </c>
      <c r="E251">
        <v>201553969.752599</v>
      </c>
    </row>
    <row r="252" spans="1:5" x14ac:dyDescent="0.25">
      <c r="A252">
        <v>2167.6360368853698</v>
      </c>
      <c r="B252">
        <v>15008.4883533013</v>
      </c>
      <c r="C252">
        <v>15050</v>
      </c>
      <c r="D252">
        <v>15141.9214722329</v>
      </c>
      <c r="E252">
        <v>377415774.4242</v>
      </c>
    </row>
    <row r="253" spans="1:5" x14ac:dyDescent="0.25">
      <c r="A253">
        <v>3146.79396481098</v>
      </c>
      <c r="B253">
        <v>15004.4999407493</v>
      </c>
      <c r="C253">
        <v>15050</v>
      </c>
      <c r="D253">
        <v>15100</v>
      </c>
      <c r="E253">
        <v>453759387.84470201</v>
      </c>
    </row>
    <row r="254" spans="1:5" x14ac:dyDescent="0.25">
      <c r="A254">
        <v>3146.79396481098</v>
      </c>
      <c r="B254">
        <v>15004.4999407493</v>
      </c>
      <c r="C254">
        <v>15050</v>
      </c>
      <c r="D254">
        <v>15134.8044067272</v>
      </c>
      <c r="E254">
        <v>439064249.04734302</v>
      </c>
    </row>
    <row r="255" spans="1:5" x14ac:dyDescent="0.25">
      <c r="A255">
        <v>1131.5008756243701</v>
      </c>
      <c r="B255">
        <v>15009.9110897257</v>
      </c>
      <c r="C255">
        <v>15050</v>
      </c>
      <c r="D255">
        <v>15141.9214722329</v>
      </c>
      <c r="E255">
        <v>296817778.05370998</v>
      </c>
    </row>
    <row r="256" spans="1:5" x14ac:dyDescent="0.25">
      <c r="A256">
        <v>2167.6360368853698</v>
      </c>
      <c r="B256">
        <v>15008.4883533013</v>
      </c>
      <c r="C256">
        <v>15050</v>
      </c>
      <c r="D256">
        <v>15431.8366618319</v>
      </c>
      <c r="E256">
        <v>192674744.932376</v>
      </c>
    </row>
    <row r="257" spans="1:5" x14ac:dyDescent="0.25">
      <c r="A257">
        <v>2167.6360368853698</v>
      </c>
      <c r="B257">
        <v>15009.753576664199</v>
      </c>
      <c r="C257">
        <v>15050</v>
      </c>
      <c r="D257">
        <v>15213.419824175</v>
      </c>
      <c r="E257">
        <v>326280143.53258598</v>
      </c>
    </row>
    <row r="258" spans="1:5" x14ac:dyDescent="0.25">
      <c r="A258">
        <v>3146.79396481098</v>
      </c>
      <c r="B258">
        <v>15044.016893018999</v>
      </c>
      <c r="C258">
        <v>15050</v>
      </c>
      <c r="D258">
        <v>15141.9214722329</v>
      </c>
      <c r="E258">
        <v>411903959.08660901</v>
      </c>
    </row>
    <row r="259" spans="1:5" x14ac:dyDescent="0.25">
      <c r="A259">
        <v>3146.79396481098</v>
      </c>
      <c r="B259">
        <v>15004.4999407493</v>
      </c>
      <c r="C259">
        <v>15050</v>
      </c>
      <c r="D259">
        <v>15100</v>
      </c>
      <c r="E259">
        <v>453759387.84470201</v>
      </c>
    </row>
    <row r="260" spans="1:5" x14ac:dyDescent="0.25">
      <c r="A260">
        <v>1783.37473650776</v>
      </c>
      <c r="B260">
        <v>15004.4999407493</v>
      </c>
      <c r="C260">
        <v>15050</v>
      </c>
      <c r="D260">
        <v>15100</v>
      </c>
      <c r="E260">
        <v>371664296.13689297</v>
      </c>
    </row>
    <row r="261" spans="1:5" x14ac:dyDescent="0.25">
      <c r="A261">
        <v>570.88432330299395</v>
      </c>
      <c r="B261">
        <v>15044.016893018999</v>
      </c>
      <c r="C261">
        <v>15050</v>
      </c>
      <c r="D261">
        <v>15141.9214722329</v>
      </c>
      <c r="E261">
        <v>245642540.501892</v>
      </c>
    </row>
    <row r="262" spans="1:5" x14ac:dyDescent="0.25">
      <c r="A262">
        <v>2167.6360368853698</v>
      </c>
      <c r="B262">
        <v>15000.4323843939</v>
      </c>
      <c r="C262">
        <v>15050</v>
      </c>
      <c r="D262">
        <v>15213.419824175</v>
      </c>
      <c r="E262">
        <v>281213488.16184801</v>
      </c>
    </row>
    <row r="263" spans="1:5" x14ac:dyDescent="0.25">
      <c r="A263">
        <v>2987.6500005552898</v>
      </c>
      <c r="B263">
        <v>15009.753576664199</v>
      </c>
      <c r="C263">
        <v>15050</v>
      </c>
      <c r="D263">
        <v>15100</v>
      </c>
      <c r="E263">
        <v>450369084.75930101</v>
      </c>
    </row>
    <row r="264" spans="1:5" x14ac:dyDescent="0.25">
      <c r="A264">
        <v>3146.79396481098</v>
      </c>
      <c r="B264">
        <v>15021.8277391186</v>
      </c>
      <c r="C264">
        <v>15074.5573769979</v>
      </c>
      <c r="D264">
        <v>15074.815950759699</v>
      </c>
      <c r="E264">
        <v>240485390.51733199</v>
      </c>
    </row>
    <row r="265" spans="1:5" x14ac:dyDescent="0.25">
      <c r="A265">
        <v>3146.79396481098</v>
      </c>
      <c r="B265">
        <v>15004.4999407493</v>
      </c>
      <c r="C265">
        <v>15050</v>
      </c>
      <c r="D265">
        <v>15100</v>
      </c>
      <c r="E265">
        <v>453759387.84470201</v>
      </c>
    </row>
    <row r="266" spans="1:5" x14ac:dyDescent="0.25">
      <c r="A266">
        <v>2128.0912766633701</v>
      </c>
      <c r="B266">
        <v>15004.4999407493</v>
      </c>
      <c r="C266">
        <v>15050</v>
      </c>
      <c r="D266">
        <v>15100</v>
      </c>
      <c r="E266">
        <v>398419886.78386199</v>
      </c>
    </row>
    <row r="267" spans="1:5" x14ac:dyDescent="0.25">
      <c r="A267">
        <v>1783.37473650776</v>
      </c>
      <c r="B267">
        <v>15018.4501538356</v>
      </c>
      <c r="C267">
        <v>15050</v>
      </c>
      <c r="D267">
        <v>15100</v>
      </c>
      <c r="E267">
        <v>370814887.57340199</v>
      </c>
    </row>
    <row r="268" spans="1:5" x14ac:dyDescent="0.25">
      <c r="A268">
        <v>2987.6500005552898</v>
      </c>
      <c r="B268">
        <v>15022.047163826201</v>
      </c>
      <c r="C268">
        <v>15050</v>
      </c>
      <c r="D268">
        <v>15100</v>
      </c>
      <c r="E268">
        <v>445515651.50689602</v>
      </c>
    </row>
    <row r="269" spans="1:5" x14ac:dyDescent="0.25">
      <c r="A269">
        <v>2987.6500005552898</v>
      </c>
      <c r="B269">
        <v>15047.809807608801</v>
      </c>
      <c r="C269">
        <v>15111.888932407401</v>
      </c>
      <c r="D269">
        <v>15285.381622933501</v>
      </c>
      <c r="E269">
        <v>233348612.072052</v>
      </c>
    </row>
    <row r="270" spans="1:5" x14ac:dyDescent="0.25">
      <c r="A270">
        <v>3146.79396481098</v>
      </c>
      <c r="B270">
        <v>15042.844816389101</v>
      </c>
      <c r="C270">
        <v>15050</v>
      </c>
      <c r="D270">
        <v>15100</v>
      </c>
      <c r="E270">
        <v>398119281.15067202</v>
      </c>
    </row>
    <row r="271" spans="1:5" x14ac:dyDescent="0.25">
      <c r="A271">
        <v>3146.79396481098</v>
      </c>
      <c r="B271">
        <v>15004.4999407493</v>
      </c>
      <c r="C271">
        <v>15050</v>
      </c>
      <c r="D271">
        <v>15100</v>
      </c>
      <c r="E271">
        <v>453759387.84470201</v>
      </c>
    </row>
    <row r="272" spans="1:5" x14ac:dyDescent="0.25">
      <c r="A272">
        <v>3146.79396481098</v>
      </c>
      <c r="B272">
        <v>15042.844816389101</v>
      </c>
      <c r="C272">
        <v>15050</v>
      </c>
      <c r="D272">
        <v>15253.865405678</v>
      </c>
      <c r="E272">
        <v>339893250.93409699</v>
      </c>
    </row>
    <row r="273" spans="1:5" x14ac:dyDescent="0.25">
      <c r="A273">
        <v>3146.79396481098</v>
      </c>
      <c r="B273">
        <v>15004.4999407493</v>
      </c>
      <c r="C273">
        <v>15050</v>
      </c>
      <c r="D273">
        <v>15100</v>
      </c>
      <c r="E273">
        <v>453759387.84470201</v>
      </c>
    </row>
    <row r="274" spans="1:5" x14ac:dyDescent="0.25">
      <c r="A274">
        <v>3146.79396481098</v>
      </c>
      <c r="B274">
        <v>15001.8191015224</v>
      </c>
      <c r="C274">
        <v>15050</v>
      </c>
      <c r="D274">
        <v>15100</v>
      </c>
      <c r="E274">
        <v>452123037.51126999</v>
      </c>
    </row>
    <row r="275" spans="1:5" x14ac:dyDescent="0.25">
      <c r="A275">
        <v>3146.79396481098</v>
      </c>
      <c r="B275">
        <v>15004.4999407493</v>
      </c>
      <c r="C275">
        <v>15050</v>
      </c>
      <c r="D275">
        <v>15100</v>
      </c>
      <c r="E275">
        <v>453759387.84470201</v>
      </c>
    </row>
    <row r="276" spans="1:5" x14ac:dyDescent="0.25">
      <c r="A276">
        <v>3146.79396481098</v>
      </c>
      <c r="B276">
        <v>15004.4999407493</v>
      </c>
      <c r="C276">
        <v>15050</v>
      </c>
      <c r="D276">
        <v>15100</v>
      </c>
      <c r="E276">
        <v>453759387.84470201</v>
      </c>
    </row>
    <row r="277" spans="1:5" x14ac:dyDescent="0.25">
      <c r="A277">
        <v>3146.79396481098</v>
      </c>
      <c r="B277">
        <v>15004.4999407493</v>
      </c>
      <c r="C277">
        <v>15050</v>
      </c>
      <c r="D277">
        <v>15100</v>
      </c>
      <c r="E277">
        <v>453759387.84470201</v>
      </c>
    </row>
    <row r="278" spans="1:5" x14ac:dyDescent="0.25">
      <c r="A278">
        <v>3146.79396481098</v>
      </c>
      <c r="B278">
        <v>15004.4999407493</v>
      </c>
      <c r="C278">
        <v>15050</v>
      </c>
      <c r="D278">
        <v>15100</v>
      </c>
      <c r="E278">
        <v>453759387.84470201</v>
      </c>
    </row>
    <row r="279" spans="1:5" x14ac:dyDescent="0.25">
      <c r="A279">
        <v>968.69577045253698</v>
      </c>
      <c r="B279">
        <v>15026.4279544276</v>
      </c>
      <c r="C279">
        <v>15050</v>
      </c>
      <c r="D279">
        <v>15075.718026783499</v>
      </c>
      <c r="E279">
        <v>305683375.66548097</v>
      </c>
    </row>
    <row r="280" spans="1:5" x14ac:dyDescent="0.25">
      <c r="A280">
        <v>3146.79396481098</v>
      </c>
      <c r="B280">
        <v>15004.4999407493</v>
      </c>
      <c r="C280">
        <v>15050</v>
      </c>
      <c r="D280">
        <v>15428.4377354923</v>
      </c>
      <c r="E280">
        <v>203722946.52669901</v>
      </c>
    </row>
    <row r="281" spans="1:5" x14ac:dyDescent="0.25">
      <c r="A281">
        <v>3146.79396481098</v>
      </c>
      <c r="B281">
        <v>15030.098988313801</v>
      </c>
      <c r="C281">
        <v>15050</v>
      </c>
      <c r="D281">
        <v>15478.584354561101</v>
      </c>
      <c r="E281">
        <v>168748595.63710701</v>
      </c>
    </row>
    <row r="282" spans="1:5" x14ac:dyDescent="0.25">
      <c r="A282">
        <v>3146.79396481098</v>
      </c>
      <c r="B282">
        <v>15004.4999407493</v>
      </c>
      <c r="C282">
        <v>15050</v>
      </c>
      <c r="D282">
        <v>15100</v>
      </c>
      <c r="E282">
        <v>453759387.84470201</v>
      </c>
    </row>
    <row r="283" spans="1:5" x14ac:dyDescent="0.25">
      <c r="A283">
        <v>3146.79396481098</v>
      </c>
      <c r="B283">
        <v>15004.4999407493</v>
      </c>
      <c r="C283">
        <v>15050</v>
      </c>
      <c r="D283">
        <v>15100</v>
      </c>
      <c r="E283">
        <v>453759387.84470201</v>
      </c>
    </row>
    <row r="284" spans="1:5" x14ac:dyDescent="0.25">
      <c r="A284">
        <v>3146.79396481098</v>
      </c>
      <c r="B284">
        <v>15004.4999407493</v>
      </c>
      <c r="C284">
        <v>15050</v>
      </c>
      <c r="D284">
        <v>15100</v>
      </c>
      <c r="E284">
        <v>453759387.84470201</v>
      </c>
    </row>
    <row r="285" spans="1:5" x14ac:dyDescent="0.25">
      <c r="A285">
        <v>1162.21306864085</v>
      </c>
      <c r="B285">
        <v>15004.4999407493</v>
      </c>
      <c r="C285">
        <v>15050</v>
      </c>
      <c r="D285">
        <v>15100</v>
      </c>
      <c r="E285">
        <v>317739088.69245499</v>
      </c>
    </row>
    <row r="286" spans="1:5" x14ac:dyDescent="0.25">
      <c r="A286">
        <v>3531.7056265638798</v>
      </c>
      <c r="B286">
        <v>15004.4999407493</v>
      </c>
      <c r="C286">
        <v>15075.6055646516</v>
      </c>
      <c r="D286">
        <v>15100</v>
      </c>
      <c r="E286">
        <v>430628912.29040402</v>
      </c>
    </row>
    <row r="287" spans="1:5" x14ac:dyDescent="0.25">
      <c r="A287">
        <v>3146.79396481098</v>
      </c>
      <c r="B287">
        <v>15004.4999407493</v>
      </c>
      <c r="C287">
        <v>15050</v>
      </c>
      <c r="D287">
        <v>15100</v>
      </c>
      <c r="E287">
        <v>453759387.84470201</v>
      </c>
    </row>
    <row r="288" spans="1:5" x14ac:dyDescent="0.25">
      <c r="A288">
        <v>3146.79396481098</v>
      </c>
      <c r="B288">
        <v>15008.144945010899</v>
      </c>
      <c r="C288">
        <v>15050</v>
      </c>
      <c r="D288">
        <v>15100</v>
      </c>
      <c r="E288">
        <v>452543081.34569001</v>
      </c>
    </row>
    <row r="289" spans="1:5" x14ac:dyDescent="0.25">
      <c r="A289">
        <v>3146.79396481098</v>
      </c>
      <c r="B289">
        <v>15004.4999407493</v>
      </c>
      <c r="C289">
        <v>15050</v>
      </c>
      <c r="D289">
        <v>15100</v>
      </c>
      <c r="E289">
        <v>453759387.84470201</v>
      </c>
    </row>
    <row r="290" spans="1:5" x14ac:dyDescent="0.25">
      <c r="A290">
        <v>3160.6736143026201</v>
      </c>
      <c r="B290">
        <v>15004.4999407493</v>
      </c>
      <c r="C290">
        <v>15050</v>
      </c>
      <c r="D290">
        <v>15387.9308094764</v>
      </c>
      <c r="E290">
        <v>231253373.756253</v>
      </c>
    </row>
    <row r="291" spans="1:5" x14ac:dyDescent="0.25">
      <c r="A291">
        <v>3146.79396481098</v>
      </c>
      <c r="B291">
        <v>15004.4999407493</v>
      </c>
      <c r="C291">
        <v>15050</v>
      </c>
      <c r="D291">
        <v>15100</v>
      </c>
      <c r="E291">
        <v>453759387.84470201</v>
      </c>
    </row>
    <row r="292" spans="1:5" x14ac:dyDescent="0.25">
      <c r="A292">
        <v>3146.79396481098</v>
      </c>
      <c r="B292">
        <v>15012.447473501999</v>
      </c>
      <c r="C292">
        <v>15050</v>
      </c>
      <c r="D292">
        <v>15100</v>
      </c>
      <c r="E292">
        <v>450774859.08380401</v>
      </c>
    </row>
    <row r="293" spans="1:5" x14ac:dyDescent="0.25">
      <c r="A293">
        <v>3146.79396481098</v>
      </c>
      <c r="B293">
        <v>15004.4999407493</v>
      </c>
      <c r="C293">
        <v>15050</v>
      </c>
      <c r="D293">
        <v>15100</v>
      </c>
      <c r="E293">
        <v>453759387.84470201</v>
      </c>
    </row>
    <row r="294" spans="1:5" x14ac:dyDescent="0.25">
      <c r="A294">
        <v>3146.79396481098</v>
      </c>
      <c r="B294">
        <v>15004.4999407493</v>
      </c>
      <c r="C294">
        <v>15050</v>
      </c>
      <c r="D294">
        <v>15450.261382901899</v>
      </c>
      <c r="E294">
        <v>190347575.08353001</v>
      </c>
    </row>
    <row r="295" spans="1:5" x14ac:dyDescent="0.25">
      <c r="A295">
        <v>3146.79396481098</v>
      </c>
      <c r="B295">
        <v>15004.4999407493</v>
      </c>
      <c r="C295">
        <v>15050</v>
      </c>
      <c r="D295">
        <v>15100</v>
      </c>
      <c r="E295">
        <v>453759387.84470201</v>
      </c>
    </row>
    <row r="296" spans="1:5" x14ac:dyDescent="0.25">
      <c r="A296">
        <v>3146.79396481098</v>
      </c>
      <c r="B296">
        <v>15024.164728386701</v>
      </c>
      <c r="C296">
        <v>15050</v>
      </c>
      <c r="D296">
        <v>15100</v>
      </c>
      <c r="E296">
        <v>442394738.76190799</v>
      </c>
    </row>
    <row r="297" spans="1:5" x14ac:dyDescent="0.25">
      <c r="A297">
        <v>3146.79396481098</v>
      </c>
      <c r="B297">
        <v>15016.8906021936</v>
      </c>
      <c r="C297">
        <v>15050</v>
      </c>
      <c r="D297">
        <v>15100</v>
      </c>
      <c r="E297">
        <v>448076843.49051303</v>
      </c>
    </row>
    <row r="298" spans="1:5" x14ac:dyDescent="0.25">
      <c r="A298">
        <v>3054.3975692297299</v>
      </c>
      <c r="B298">
        <v>15004.4999407493</v>
      </c>
      <c r="C298">
        <v>15050</v>
      </c>
      <c r="D298">
        <v>15100</v>
      </c>
      <c r="E298">
        <v>452705617.48592299</v>
      </c>
    </row>
    <row r="299" spans="1:5" x14ac:dyDescent="0.25">
      <c r="A299">
        <v>3146.79396481098</v>
      </c>
      <c r="B299">
        <v>15049.374378759499</v>
      </c>
      <c r="C299">
        <v>15050</v>
      </c>
      <c r="D299">
        <v>15129.523777361201</v>
      </c>
      <c r="E299">
        <v>399820902.90109903</v>
      </c>
    </row>
    <row r="300" spans="1:5" x14ac:dyDescent="0.25">
      <c r="A300">
        <v>3146.79396481098</v>
      </c>
      <c r="B300">
        <v>15004.4999407493</v>
      </c>
      <c r="C300">
        <v>15168.203011829801</v>
      </c>
      <c r="D300">
        <v>15401.118316333899</v>
      </c>
      <c r="E300">
        <v>100908794.899298</v>
      </c>
    </row>
    <row r="301" spans="1:5" x14ac:dyDescent="0.25">
      <c r="A301">
        <v>3146.79396481098</v>
      </c>
      <c r="B301">
        <v>15004.4999407493</v>
      </c>
      <c r="C301">
        <v>15050</v>
      </c>
      <c r="D301">
        <v>15100</v>
      </c>
      <c r="E301">
        <v>453759387.84470201</v>
      </c>
    </row>
    <row r="302" spans="1:5" x14ac:dyDescent="0.25">
      <c r="A302">
        <v>3146.79396481098</v>
      </c>
      <c r="B302">
        <v>15001.513508171</v>
      </c>
      <c r="C302">
        <v>15050</v>
      </c>
      <c r="D302">
        <v>15100</v>
      </c>
      <c r="E302">
        <v>452005869.60985702</v>
      </c>
    </row>
    <row r="303" spans="1:5" x14ac:dyDescent="0.25">
      <c r="A303">
        <v>3146.79396481098</v>
      </c>
      <c r="B303">
        <v>15024.164728386701</v>
      </c>
      <c r="C303">
        <v>15050</v>
      </c>
      <c r="D303">
        <v>15100</v>
      </c>
      <c r="E303">
        <v>442394738.76190799</v>
      </c>
    </row>
    <row r="304" spans="1:5" x14ac:dyDescent="0.25">
      <c r="A304">
        <v>3146.79396481098</v>
      </c>
      <c r="B304">
        <v>15025.985807896001</v>
      </c>
      <c r="C304">
        <v>15079.456247276599</v>
      </c>
      <c r="D304">
        <v>15129.523777361201</v>
      </c>
      <c r="E304">
        <v>426257719.97330701</v>
      </c>
    </row>
    <row r="305" spans="1:5" x14ac:dyDescent="0.25">
      <c r="A305">
        <v>3146.79396481098</v>
      </c>
      <c r="B305">
        <v>15024.164728386701</v>
      </c>
      <c r="C305">
        <v>15050</v>
      </c>
      <c r="D305">
        <v>15100</v>
      </c>
      <c r="E305">
        <v>442394738.76190799</v>
      </c>
    </row>
    <row r="306" spans="1:5" x14ac:dyDescent="0.25">
      <c r="A306">
        <v>3146.79396481098</v>
      </c>
      <c r="B306">
        <v>15044.501811661399</v>
      </c>
      <c r="C306">
        <v>15050</v>
      </c>
      <c r="D306">
        <v>15100</v>
      </c>
      <c r="E306">
        <v>391701305.91952097</v>
      </c>
    </row>
    <row r="307" spans="1:5" x14ac:dyDescent="0.25">
      <c r="A307">
        <v>3146.79396481098</v>
      </c>
      <c r="B307">
        <v>15004.4999407493</v>
      </c>
      <c r="C307">
        <v>15050</v>
      </c>
      <c r="D307">
        <v>15100</v>
      </c>
      <c r="E307">
        <v>453759387.84470201</v>
      </c>
    </row>
    <row r="308" spans="1:5" x14ac:dyDescent="0.25">
      <c r="A308">
        <v>3146.79396481098</v>
      </c>
      <c r="B308">
        <v>15004.4999407493</v>
      </c>
      <c r="C308">
        <v>15050</v>
      </c>
      <c r="D308">
        <v>15100</v>
      </c>
      <c r="E308">
        <v>453759387.84470201</v>
      </c>
    </row>
    <row r="309" spans="1:5" x14ac:dyDescent="0.25">
      <c r="A309">
        <v>293.110963986934</v>
      </c>
      <c r="B309">
        <v>15001.513508171</v>
      </c>
      <c r="C309">
        <v>15050</v>
      </c>
      <c r="D309">
        <v>15100</v>
      </c>
      <c r="E309">
        <v>196743136.499062</v>
      </c>
    </row>
    <row r="310" spans="1:5" x14ac:dyDescent="0.25">
      <c r="A310">
        <v>3146.79396481098</v>
      </c>
      <c r="B310">
        <v>15004.4999407493</v>
      </c>
      <c r="C310">
        <v>15050</v>
      </c>
      <c r="D310">
        <v>15279.821005055701</v>
      </c>
      <c r="E310">
        <v>320229769.02858102</v>
      </c>
    </row>
    <row r="311" spans="1:5" x14ac:dyDescent="0.25">
      <c r="A311">
        <v>3146.79396481098</v>
      </c>
      <c r="B311">
        <v>15004.4999407493</v>
      </c>
      <c r="C311">
        <v>15050</v>
      </c>
      <c r="D311">
        <v>15100</v>
      </c>
      <c r="E311">
        <v>453759387.84470201</v>
      </c>
    </row>
    <row r="312" spans="1:5" x14ac:dyDescent="0.25">
      <c r="A312">
        <v>3146.79396481098</v>
      </c>
      <c r="B312">
        <v>15004.4999407493</v>
      </c>
      <c r="C312">
        <v>15050</v>
      </c>
      <c r="D312">
        <v>15100</v>
      </c>
      <c r="E312">
        <v>453759387.84470201</v>
      </c>
    </row>
    <row r="313" spans="1:5" x14ac:dyDescent="0.25">
      <c r="A313">
        <v>3146.79396481098</v>
      </c>
      <c r="B313">
        <v>15004.4999407493</v>
      </c>
      <c r="C313">
        <v>15050</v>
      </c>
      <c r="D313">
        <v>15100</v>
      </c>
      <c r="E313">
        <v>453759387.84470201</v>
      </c>
    </row>
    <row r="314" spans="1:5" x14ac:dyDescent="0.25">
      <c r="A314">
        <v>3146.79396481098</v>
      </c>
      <c r="B314">
        <v>15004.4999407493</v>
      </c>
      <c r="C314">
        <v>15050</v>
      </c>
      <c r="D314">
        <v>15401.2601360767</v>
      </c>
      <c r="E314">
        <v>221632458.96544099</v>
      </c>
    </row>
    <row r="315" spans="1:5" x14ac:dyDescent="0.25">
      <c r="A315">
        <v>3146.79396481098</v>
      </c>
      <c r="B315">
        <v>15047.821727863</v>
      </c>
      <c r="C315">
        <v>15050</v>
      </c>
      <c r="D315">
        <v>15100</v>
      </c>
      <c r="E315">
        <v>388134101.19568801</v>
      </c>
    </row>
    <row r="316" spans="1:5" x14ac:dyDescent="0.25">
      <c r="A316">
        <v>3146.79396481098</v>
      </c>
      <c r="B316">
        <v>15002.867007377101</v>
      </c>
      <c r="C316">
        <v>15050</v>
      </c>
      <c r="D316">
        <v>15100</v>
      </c>
      <c r="E316">
        <v>453020714.82487899</v>
      </c>
    </row>
    <row r="317" spans="1:5" x14ac:dyDescent="0.25">
      <c r="A317">
        <v>3146.79396481098</v>
      </c>
      <c r="B317">
        <v>15004.4999407493</v>
      </c>
      <c r="C317">
        <v>15050</v>
      </c>
      <c r="D317">
        <v>15100</v>
      </c>
      <c r="E317">
        <v>453759387.84470201</v>
      </c>
    </row>
    <row r="318" spans="1:5" x14ac:dyDescent="0.25">
      <c r="A318">
        <v>3146.79396481098</v>
      </c>
      <c r="B318">
        <v>15004.4999407493</v>
      </c>
      <c r="C318">
        <v>15050</v>
      </c>
      <c r="D318">
        <v>15100</v>
      </c>
      <c r="E318">
        <v>453759387.84470201</v>
      </c>
    </row>
    <row r="319" spans="1:5" x14ac:dyDescent="0.25">
      <c r="A319">
        <v>3146.79396481098</v>
      </c>
      <c r="B319">
        <v>15004.4999407493</v>
      </c>
      <c r="C319">
        <v>15050</v>
      </c>
      <c r="D319">
        <v>15100</v>
      </c>
      <c r="E319">
        <v>453759387.84470201</v>
      </c>
    </row>
    <row r="320" spans="1:5" x14ac:dyDescent="0.25">
      <c r="A320">
        <v>556.95307958326202</v>
      </c>
      <c r="B320">
        <v>15009.5451426622</v>
      </c>
      <c r="C320">
        <v>15050</v>
      </c>
      <c r="D320">
        <v>15100</v>
      </c>
      <c r="E320">
        <v>259399236.62961999</v>
      </c>
    </row>
    <row r="321" spans="1:5" x14ac:dyDescent="0.25">
      <c r="A321">
        <v>3146.79396481098</v>
      </c>
      <c r="B321">
        <v>15047.821727863</v>
      </c>
      <c r="C321">
        <v>15050</v>
      </c>
      <c r="D321">
        <v>15100</v>
      </c>
      <c r="E321">
        <v>388134101.19568801</v>
      </c>
    </row>
    <row r="322" spans="1:5" x14ac:dyDescent="0.25">
      <c r="A322">
        <v>3146.79396481098</v>
      </c>
      <c r="B322">
        <v>15047.821727863</v>
      </c>
      <c r="C322">
        <v>15050</v>
      </c>
      <c r="D322">
        <v>15100</v>
      </c>
      <c r="E322">
        <v>388134101.19568801</v>
      </c>
    </row>
    <row r="323" spans="1:5" x14ac:dyDescent="0.25">
      <c r="A323">
        <v>2264.6613764942499</v>
      </c>
      <c r="B323">
        <v>15047.821727863</v>
      </c>
      <c r="C323">
        <v>15050</v>
      </c>
      <c r="D323">
        <v>15100</v>
      </c>
      <c r="E323">
        <v>400020254.34061998</v>
      </c>
    </row>
    <row r="324" spans="1:5" x14ac:dyDescent="0.25">
      <c r="A324">
        <v>3146.79396481098</v>
      </c>
      <c r="B324">
        <v>15003.668084503999</v>
      </c>
      <c r="C324">
        <v>15050</v>
      </c>
      <c r="D324">
        <v>15461.163111092699</v>
      </c>
      <c r="E324">
        <v>183883451.132175</v>
      </c>
    </row>
    <row r="325" spans="1:5" x14ac:dyDescent="0.25">
      <c r="A325">
        <v>3146.79396481098</v>
      </c>
      <c r="B325">
        <v>15004.4999407493</v>
      </c>
      <c r="C325">
        <v>15050</v>
      </c>
      <c r="D325">
        <v>15100</v>
      </c>
      <c r="E325">
        <v>453759387.84470201</v>
      </c>
    </row>
    <row r="326" spans="1:5" x14ac:dyDescent="0.25">
      <c r="A326">
        <v>2314.9255485429699</v>
      </c>
      <c r="B326">
        <v>15005.7015017258</v>
      </c>
      <c r="C326">
        <v>15050</v>
      </c>
      <c r="D326">
        <v>15100</v>
      </c>
      <c r="E326">
        <v>410959030.44935399</v>
      </c>
    </row>
    <row r="327" spans="1:5" x14ac:dyDescent="0.25">
      <c r="A327">
        <v>3146.79396481098</v>
      </c>
      <c r="B327">
        <v>15047.821727863</v>
      </c>
      <c r="C327">
        <v>15050</v>
      </c>
      <c r="D327">
        <v>15448.1226753629</v>
      </c>
      <c r="E327">
        <v>179556922.02264801</v>
      </c>
    </row>
    <row r="328" spans="1:5" x14ac:dyDescent="0.25">
      <c r="A328">
        <v>3146.79396481098</v>
      </c>
      <c r="B328">
        <v>15030.892529356999</v>
      </c>
      <c r="C328">
        <v>15050</v>
      </c>
      <c r="D328">
        <v>15085.1067619935</v>
      </c>
      <c r="E328">
        <v>419002424.89727402</v>
      </c>
    </row>
    <row r="329" spans="1:5" x14ac:dyDescent="0.25">
      <c r="A329">
        <v>3146.79396481098</v>
      </c>
      <c r="B329">
        <v>15003.4639486284</v>
      </c>
      <c r="C329">
        <v>15050</v>
      </c>
      <c r="D329">
        <v>15100</v>
      </c>
      <c r="E329">
        <v>453390281.030384</v>
      </c>
    </row>
    <row r="330" spans="1:5" x14ac:dyDescent="0.25">
      <c r="A330">
        <v>603.22733789433198</v>
      </c>
      <c r="B330">
        <v>15039.4445659829</v>
      </c>
      <c r="C330">
        <v>15096.106830504001</v>
      </c>
      <c r="D330">
        <v>15100</v>
      </c>
      <c r="E330">
        <v>250131995.18089101</v>
      </c>
    </row>
    <row r="331" spans="1:5" x14ac:dyDescent="0.25">
      <c r="A331">
        <v>3146.79396481098</v>
      </c>
      <c r="B331">
        <v>15004.4999407493</v>
      </c>
      <c r="C331">
        <v>15050</v>
      </c>
      <c r="D331">
        <v>15100</v>
      </c>
      <c r="E331">
        <v>453759387.84470201</v>
      </c>
    </row>
    <row r="332" spans="1:5" x14ac:dyDescent="0.25">
      <c r="A332">
        <v>1207.7814302751999</v>
      </c>
      <c r="B332">
        <v>15003.4639486284</v>
      </c>
      <c r="C332">
        <v>15050</v>
      </c>
      <c r="D332">
        <v>15345.791767078201</v>
      </c>
      <c r="E332">
        <v>214385303.640347</v>
      </c>
    </row>
    <row r="333" spans="1:5" x14ac:dyDescent="0.25">
      <c r="A333">
        <v>3146.79396481098</v>
      </c>
      <c r="B333">
        <v>15003.4639486284</v>
      </c>
      <c r="C333">
        <v>15050</v>
      </c>
      <c r="D333">
        <v>15151.6495726782</v>
      </c>
      <c r="E333">
        <v>428550792.885014</v>
      </c>
    </row>
    <row r="334" spans="1:5" x14ac:dyDescent="0.25">
      <c r="A334">
        <v>3146.79396481098</v>
      </c>
      <c r="B334">
        <v>15004.4999407493</v>
      </c>
      <c r="C334">
        <v>15050</v>
      </c>
      <c r="D334">
        <v>15100</v>
      </c>
      <c r="E334">
        <v>453759387.84470201</v>
      </c>
    </row>
    <row r="335" spans="1:5" x14ac:dyDescent="0.25">
      <c r="A335">
        <v>3146.79396481098</v>
      </c>
      <c r="B335">
        <v>15031.7941599443</v>
      </c>
      <c r="C335">
        <v>15050</v>
      </c>
      <c r="D335">
        <v>15100</v>
      </c>
      <c r="E335">
        <v>427421607.10786003</v>
      </c>
    </row>
    <row r="336" spans="1:5" x14ac:dyDescent="0.25">
      <c r="A336">
        <v>3053.96995397196</v>
      </c>
      <c r="B336">
        <v>15025.0850526182</v>
      </c>
      <c r="C336">
        <v>15050</v>
      </c>
      <c r="D336">
        <v>15375.4060679746</v>
      </c>
      <c r="E336">
        <v>234851023.01072499</v>
      </c>
    </row>
    <row r="337" spans="1:5" x14ac:dyDescent="0.25">
      <c r="A337">
        <v>3146.79396481098</v>
      </c>
      <c r="B337">
        <v>15004.4999407493</v>
      </c>
      <c r="C337">
        <v>15050</v>
      </c>
      <c r="D337">
        <v>15100</v>
      </c>
      <c r="E337">
        <v>453759387.84470201</v>
      </c>
    </row>
    <row r="338" spans="1:5" x14ac:dyDescent="0.25">
      <c r="A338">
        <v>3184.7971080553398</v>
      </c>
      <c r="B338">
        <v>15040.023418745001</v>
      </c>
      <c r="C338">
        <v>15050</v>
      </c>
      <c r="D338">
        <v>15508.940045999299</v>
      </c>
      <c r="E338">
        <v>149718036.12475401</v>
      </c>
    </row>
    <row r="339" spans="1:5" x14ac:dyDescent="0.25">
      <c r="A339">
        <v>3146.79396481098</v>
      </c>
      <c r="B339">
        <v>15006.8651829223</v>
      </c>
      <c r="C339">
        <v>15050</v>
      </c>
      <c r="D339">
        <v>15302.366158778699</v>
      </c>
      <c r="E339">
        <v>299466662.40185499</v>
      </c>
    </row>
    <row r="340" spans="1:5" x14ac:dyDescent="0.25">
      <c r="A340">
        <v>1598.3463764339999</v>
      </c>
      <c r="B340">
        <v>15008.6786080767</v>
      </c>
      <c r="C340">
        <v>15050</v>
      </c>
      <c r="D340">
        <v>15337.591806233901</v>
      </c>
      <c r="E340">
        <v>226279299.23740101</v>
      </c>
    </row>
    <row r="341" spans="1:5" x14ac:dyDescent="0.25">
      <c r="A341">
        <v>2343.0063505193002</v>
      </c>
      <c r="B341">
        <v>15010.722287020801</v>
      </c>
      <c r="C341">
        <v>15050</v>
      </c>
      <c r="D341">
        <v>15100</v>
      </c>
      <c r="E341">
        <v>412854537.01480502</v>
      </c>
    </row>
    <row r="342" spans="1:5" x14ac:dyDescent="0.25">
      <c r="A342">
        <v>3146.79396481098</v>
      </c>
      <c r="B342">
        <v>15049.459290482</v>
      </c>
      <c r="C342">
        <v>15050</v>
      </c>
      <c r="D342">
        <v>15294.9575812067</v>
      </c>
      <c r="E342">
        <v>297520303.65311801</v>
      </c>
    </row>
    <row r="343" spans="1:5" x14ac:dyDescent="0.25">
      <c r="A343">
        <v>3146.79396481098</v>
      </c>
      <c r="B343">
        <v>15004.4999407493</v>
      </c>
      <c r="C343">
        <v>15050</v>
      </c>
      <c r="D343">
        <v>15100</v>
      </c>
      <c r="E343">
        <v>453759387.84470201</v>
      </c>
    </row>
    <row r="344" spans="1:5" x14ac:dyDescent="0.25">
      <c r="A344">
        <v>2343.0063505193002</v>
      </c>
      <c r="B344">
        <v>15004.4999407493</v>
      </c>
      <c r="C344">
        <v>15050</v>
      </c>
      <c r="D344">
        <v>15100</v>
      </c>
      <c r="E344">
        <v>413992924.91215599</v>
      </c>
    </row>
    <row r="345" spans="1:5" x14ac:dyDescent="0.25">
      <c r="A345">
        <v>2343.0063505193002</v>
      </c>
      <c r="B345">
        <v>15004.4999407493</v>
      </c>
      <c r="C345">
        <v>15050</v>
      </c>
      <c r="D345">
        <v>15100</v>
      </c>
      <c r="E345">
        <v>413992924.91215599</v>
      </c>
    </row>
    <row r="346" spans="1:5" x14ac:dyDescent="0.25">
      <c r="A346">
        <v>3146.79396481098</v>
      </c>
      <c r="B346">
        <v>15036.688645246701</v>
      </c>
      <c r="C346">
        <v>15050</v>
      </c>
      <c r="D346">
        <v>15100</v>
      </c>
      <c r="E346">
        <v>415578956.71112198</v>
      </c>
    </row>
    <row r="347" spans="1:5" x14ac:dyDescent="0.25">
      <c r="A347">
        <v>1505.4039925582199</v>
      </c>
      <c r="B347">
        <v>15004.4999407493</v>
      </c>
      <c r="C347">
        <v>15050</v>
      </c>
      <c r="D347">
        <v>15100</v>
      </c>
      <c r="E347">
        <v>348195513.62043297</v>
      </c>
    </row>
    <row r="348" spans="1:5" x14ac:dyDescent="0.25">
      <c r="A348">
        <v>1576.2756636630299</v>
      </c>
      <c r="B348">
        <v>15022.009345713501</v>
      </c>
      <c r="C348">
        <v>15050</v>
      </c>
      <c r="D348">
        <v>15128.4039437722</v>
      </c>
      <c r="E348">
        <v>339527882.67778498</v>
      </c>
    </row>
    <row r="349" spans="1:5" x14ac:dyDescent="0.25">
      <c r="A349">
        <v>3146.79396481098</v>
      </c>
      <c r="B349">
        <v>15004.4999407493</v>
      </c>
      <c r="C349">
        <v>15050</v>
      </c>
      <c r="D349">
        <v>15100</v>
      </c>
      <c r="E349">
        <v>453759387.84470201</v>
      </c>
    </row>
    <row r="350" spans="1:5" x14ac:dyDescent="0.25">
      <c r="A350">
        <v>3146.79396481098</v>
      </c>
      <c r="B350">
        <v>15004.4999407493</v>
      </c>
      <c r="C350">
        <v>15050</v>
      </c>
      <c r="D350">
        <v>15100</v>
      </c>
      <c r="E350">
        <v>453759387.84470201</v>
      </c>
    </row>
    <row r="351" spans="1:5" x14ac:dyDescent="0.25">
      <c r="A351">
        <v>3146.79396481098</v>
      </c>
      <c r="B351">
        <v>15036.688645246701</v>
      </c>
      <c r="C351">
        <v>15050</v>
      </c>
      <c r="D351">
        <v>15100</v>
      </c>
      <c r="E351">
        <v>415578956.71112198</v>
      </c>
    </row>
    <row r="352" spans="1:5" x14ac:dyDescent="0.25">
      <c r="A352">
        <v>2032.2600391943499</v>
      </c>
      <c r="B352">
        <v>15036.688645246701</v>
      </c>
      <c r="C352">
        <v>15050</v>
      </c>
      <c r="D352">
        <v>15266.711356743899</v>
      </c>
      <c r="E352">
        <v>276759672.38508302</v>
      </c>
    </row>
    <row r="353" spans="1:9" x14ac:dyDescent="0.25">
      <c r="A353">
        <v>3146.79396481098</v>
      </c>
      <c r="B353">
        <v>15036.688645246701</v>
      </c>
      <c r="C353">
        <v>15050</v>
      </c>
      <c r="D353">
        <v>15420.651994149301</v>
      </c>
      <c r="E353">
        <v>202356627.80812201</v>
      </c>
    </row>
    <row r="354" spans="1:9" x14ac:dyDescent="0.25">
      <c r="A354">
        <v>3146.79396481098</v>
      </c>
      <c r="B354">
        <v>15004.4999407493</v>
      </c>
      <c r="C354">
        <v>15085.1543665319</v>
      </c>
      <c r="D354">
        <v>15473.666718198599</v>
      </c>
      <c r="E354">
        <v>143845636.32208499</v>
      </c>
    </row>
    <row r="355" spans="1:9" x14ac:dyDescent="0.25">
      <c r="A355">
        <v>3146.79396481098</v>
      </c>
      <c r="B355">
        <v>15004.4999407493</v>
      </c>
      <c r="C355">
        <v>15050</v>
      </c>
      <c r="D355">
        <v>15100</v>
      </c>
      <c r="E355">
        <v>453759387.84470201</v>
      </c>
      <c r="G355">
        <v>4.4999407492996397</v>
      </c>
      <c r="H355">
        <f>C355-15050</f>
        <v>0</v>
      </c>
      <c r="I355">
        <f>D355-C355</f>
        <v>50</v>
      </c>
    </row>
    <row r="356" spans="1:9" x14ac:dyDescent="0.25">
      <c r="A356">
        <v>3146.79396481098</v>
      </c>
      <c r="B356">
        <v>15044.393047765599</v>
      </c>
      <c r="C356">
        <v>15050</v>
      </c>
      <c r="D356">
        <v>15100</v>
      </c>
      <c r="E356">
        <v>391992617.69259202</v>
      </c>
    </row>
    <row r="357" spans="1:9" x14ac:dyDescent="0.25">
      <c r="A357">
        <v>3146.79396481098</v>
      </c>
      <c r="B357">
        <v>15042.147464449799</v>
      </c>
      <c r="C357">
        <v>15050</v>
      </c>
      <c r="D357">
        <v>15100</v>
      </c>
      <c r="E357">
        <v>401323596.19200498</v>
      </c>
    </row>
    <row r="358" spans="1:9" x14ac:dyDescent="0.25">
      <c r="A358">
        <v>3146.79396481098</v>
      </c>
      <c r="B358">
        <v>15036.688645246701</v>
      </c>
      <c r="C358">
        <v>15050</v>
      </c>
      <c r="D358">
        <v>15420.651994149301</v>
      </c>
      <c r="E358">
        <v>202356627.80812201</v>
      </c>
    </row>
    <row r="359" spans="1:9" x14ac:dyDescent="0.25">
      <c r="A359">
        <v>3146.79396481098</v>
      </c>
      <c r="B359">
        <v>15004.4999407493</v>
      </c>
      <c r="C359">
        <v>15050</v>
      </c>
      <c r="D359">
        <v>15100</v>
      </c>
      <c r="E359">
        <v>453759387.84470201</v>
      </c>
    </row>
    <row r="360" spans="1:9" x14ac:dyDescent="0.25">
      <c r="A360">
        <v>3574.3114383522502</v>
      </c>
      <c r="B360">
        <v>15004.4999407493</v>
      </c>
      <c r="C360">
        <v>15050</v>
      </c>
      <c r="D360">
        <v>15100</v>
      </c>
      <c r="E360">
        <v>419742507.28703803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D355" sqref="D355"/>
    </sheetView>
  </sheetViews>
  <sheetFormatPr defaultRowHeight="15" x14ac:dyDescent="0.25"/>
  <cols>
    <col min="5" max="5" width="12" bestFit="1" customWidth="1"/>
    <col min="8" max="8" width="16.5703125" customWidth="1"/>
    <col min="11" max="11" width="42.7109375" customWidth="1"/>
  </cols>
  <sheetData>
    <row r="1" spans="1:11" x14ac:dyDescent="0.25">
      <c r="A1">
        <v>3500</v>
      </c>
      <c r="B1">
        <v>15020</v>
      </c>
      <c r="C1">
        <v>15050</v>
      </c>
      <c r="D1">
        <v>15100</v>
      </c>
      <c r="E1">
        <v>416167150.759727</v>
      </c>
      <c r="H1">
        <v>416167150.759727</v>
      </c>
      <c r="I1">
        <v>333736516.37942201</v>
      </c>
      <c r="J1">
        <v>1</v>
      </c>
      <c r="K1" t="s">
        <v>3</v>
      </c>
    </row>
    <row r="2" spans="1:11" x14ac:dyDescent="0.25">
      <c r="A2">
        <v>3427.8247259999998</v>
      </c>
      <c r="B2">
        <v>15046.21428</v>
      </c>
      <c r="C2">
        <v>15111.133669999999</v>
      </c>
      <c r="D2">
        <v>15223.45493</v>
      </c>
      <c r="E2">
        <v>307052953.16496497</v>
      </c>
      <c r="H2">
        <v>445443051.79792303</v>
      </c>
      <c r="I2">
        <v>387455031.51772398</v>
      </c>
      <c r="J2">
        <v>2</v>
      </c>
      <c r="K2" t="s">
        <v>1</v>
      </c>
    </row>
    <row r="3" spans="1:11" x14ac:dyDescent="0.25">
      <c r="A3">
        <v>2500</v>
      </c>
      <c r="B3">
        <v>15025.83524</v>
      </c>
      <c r="C3">
        <v>15064.89962</v>
      </c>
      <c r="D3">
        <v>15167.78268</v>
      </c>
      <c r="E3">
        <v>371635938.76875901</v>
      </c>
      <c r="H3">
        <v>445443051.79792303</v>
      </c>
      <c r="I3">
        <v>425817929.203215</v>
      </c>
      <c r="J3">
        <v>3</v>
      </c>
    </row>
    <row r="4" spans="1:11" x14ac:dyDescent="0.25">
      <c r="A4">
        <v>3427.8247259999998</v>
      </c>
      <c r="B4">
        <v>15048.1834</v>
      </c>
      <c r="C4">
        <v>15053.49986</v>
      </c>
      <c r="D4">
        <v>15197.195030000001</v>
      </c>
      <c r="E4">
        <v>389099055.20995498</v>
      </c>
      <c r="H4">
        <v>445443051.79792303</v>
      </c>
      <c r="I4">
        <v>420935293.40257901</v>
      </c>
      <c r="J4">
        <v>4</v>
      </c>
    </row>
    <row r="5" spans="1:11" x14ac:dyDescent="0.25">
      <c r="A5">
        <v>657.66568580000001</v>
      </c>
      <c r="B5">
        <v>15019.23805</v>
      </c>
      <c r="C5">
        <v>15053.49986</v>
      </c>
      <c r="D5">
        <v>15167.78268</v>
      </c>
      <c r="E5">
        <v>248737356.838339</v>
      </c>
      <c r="H5">
        <v>445443051.79792303</v>
      </c>
      <c r="I5">
        <v>425181888.33493</v>
      </c>
      <c r="J5">
        <v>5</v>
      </c>
    </row>
    <row r="6" spans="1:11" x14ac:dyDescent="0.25">
      <c r="A6">
        <v>2294.8167370000001</v>
      </c>
      <c r="B6">
        <v>15010.465</v>
      </c>
      <c r="C6">
        <v>15116.063200000001</v>
      </c>
      <c r="D6">
        <v>15223.45493</v>
      </c>
      <c r="E6">
        <v>269726643.53478301</v>
      </c>
      <c r="H6">
        <v>450603359.209656</v>
      </c>
      <c r="I6">
        <v>414859845.89915699</v>
      </c>
      <c r="J6">
        <v>6</v>
      </c>
    </row>
    <row r="7" spans="1:11" x14ac:dyDescent="0.25">
      <c r="A7">
        <v>3500</v>
      </c>
      <c r="B7">
        <v>15020</v>
      </c>
      <c r="C7">
        <v>15050</v>
      </c>
      <c r="D7">
        <v>15100</v>
      </c>
      <c r="E7">
        <v>416167150.759727</v>
      </c>
      <c r="H7">
        <v>450603359.209656</v>
      </c>
      <c r="I7">
        <v>421472677.79609299</v>
      </c>
      <c r="J7">
        <v>7</v>
      </c>
    </row>
    <row r="8" spans="1:11" x14ac:dyDescent="0.25">
      <c r="A8">
        <v>3146.79396481098</v>
      </c>
      <c r="B8">
        <v>15020</v>
      </c>
      <c r="C8">
        <v>15050</v>
      </c>
      <c r="D8">
        <v>15100</v>
      </c>
      <c r="E8">
        <v>445443051.79792303</v>
      </c>
      <c r="H8">
        <v>450603359.209656</v>
      </c>
      <c r="I8">
        <v>374889205.248505</v>
      </c>
      <c r="J8">
        <v>8</v>
      </c>
    </row>
    <row r="9" spans="1:11" x14ac:dyDescent="0.25">
      <c r="A9">
        <v>2294.8167370000001</v>
      </c>
      <c r="B9">
        <v>15010.465</v>
      </c>
      <c r="C9">
        <v>15050</v>
      </c>
      <c r="D9">
        <v>15100</v>
      </c>
      <c r="E9">
        <v>409012420.03092301</v>
      </c>
      <c r="H9">
        <v>450603359.209656</v>
      </c>
      <c r="I9">
        <v>339462335.59035599</v>
      </c>
      <c r="J9">
        <v>9</v>
      </c>
    </row>
    <row r="10" spans="1:11" x14ac:dyDescent="0.25">
      <c r="A10">
        <v>3500</v>
      </c>
      <c r="B10">
        <v>15020</v>
      </c>
      <c r="C10">
        <v>15116.063200000001</v>
      </c>
      <c r="D10">
        <v>15223.45493</v>
      </c>
      <c r="E10">
        <v>309223737.85124302</v>
      </c>
      <c r="H10">
        <v>450603359.209656</v>
      </c>
      <c r="I10">
        <v>383578134.97195399</v>
      </c>
      <c r="J10">
        <v>10</v>
      </c>
    </row>
    <row r="11" spans="1:11" x14ac:dyDescent="0.25">
      <c r="A11">
        <v>3500</v>
      </c>
      <c r="B11">
        <v>15020</v>
      </c>
      <c r="C11">
        <v>15050</v>
      </c>
      <c r="D11">
        <v>15100</v>
      </c>
      <c r="E11">
        <v>416167150.759727</v>
      </c>
      <c r="H11">
        <v>450603359.209656</v>
      </c>
      <c r="I11">
        <v>442499941.38859499</v>
      </c>
      <c r="J11">
        <v>11</v>
      </c>
    </row>
    <row r="12" spans="1:11" x14ac:dyDescent="0.25">
      <c r="A12">
        <v>3615.8215807019101</v>
      </c>
      <c r="B12">
        <v>15020</v>
      </c>
      <c r="C12">
        <v>15067.188594171001</v>
      </c>
      <c r="D12">
        <v>15269.3721798282</v>
      </c>
      <c r="E12">
        <v>328716677.90679997</v>
      </c>
      <c r="H12">
        <v>450603359.209656</v>
      </c>
      <c r="I12">
        <v>435043780.32633299</v>
      </c>
      <c r="J12">
        <v>12</v>
      </c>
    </row>
    <row r="13" spans="1:11" x14ac:dyDescent="0.25">
      <c r="A13">
        <v>3146.79396481098</v>
      </c>
      <c r="B13">
        <v>15020</v>
      </c>
      <c r="C13">
        <v>15050</v>
      </c>
      <c r="D13">
        <v>15100</v>
      </c>
      <c r="E13">
        <v>445443051.79792303</v>
      </c>
      <c r="H13">
        <v>452962848.897659</v>
      </c>
      <c r="I13">
        <v>445175602.67776799</v>
      </c>
      <c r="J13">
        <v>13</v>
      </c>
    </row>
    <row r="14" spans="1:11" x14ac:dyDescent="0.25">
      <c r="A14">
        <v>3538.27540579274</v>
      </c>
      <c r="B14">
        <v>15020</v>
      </c>
      <c r="C14">
        <v>15050</v>
      </c>
      <c r="D14">
        <v>15100</v>
      </c>
      <c r="E14">
        <v>411396758.34661901</v>
      </c>
      <c r="H14">
        <v>452962848.897659</v>
      </c>
      <c r="I14">
        <v>440945256.92912</v>
      </c>
      <c r="J14">
        <v>14</v>
      </c>
    </row>
    <row r="15" spans="1:11" x14ac:dyDescent="0.25">
      <c r="A15">
        <v>3500</v>
      </c>
      <c r="B15">
        <v>15020</v>
      </c>
      <c r="C15">
        <v>15050</v>
      </c>
      <c r="D15">
        <v>15100</v>
      </c>
      <c r="E15">
        <v>416167150.759727</v>
      </c>
      <c r="H15">
        <v>452962848.897659</v>
      </c>
      <c r="I15">
        <v>413960733.83661199</v>
      </c>
      <c r="J15">
        <v>15</v>
      </c>
    </row>
    <row r="16" spans="1:11" x14ac:dyDescent="0.25">
      <c r="A16">
        <v>3500</v>
      </c>
      <c r="B16">
        <v>15020</v>
      </c>
      <c r="C16">
        <v>15050</v>
      </c>
      <c r="D16">
        <v>15100</v>
      </c>
      <c r="E16">
        <v>416167150.759727</v>
      </c>
      <c r="H16">
        <v>452962848.897659</v>
      </c>
      <c r="I16">
        <v>410741853.06999099</v>
      </c>
      <c r="J16">
        <v>16</v>
      </c>
    </row>
    <row r="17" spans="1:10" x14ac:dyDescent="0.25">
      <c r="A17">
        <v>3500</v>
      </c>
      <c r="B17">
        <v>15017.4991882992</v>
      </c>
      <c r="C17">
        <v>15050</v>
      </c>
      <c r="D17">
        <v>15100</v>
      </c>
      <c r="E17">
        <v>420290411.75737298</v>
      </c>
      <c r="H17">
        <v>452962848.897659</v>
      </c>
      <c r="I17">
        <v>393354463.55105901</v>
      </c>
      <c r="J17">
        <v>17</v>
      </c>
    </row>
    <row r="18" spans="1:10" x14ac:dyDescent="0.25">
      <c r="A18">
        <v>3146.79396481098</v>
      </c>
      <c r="B18">
        <v>15020</v>
      </c>
      <c r="C18">
        <v>15050</v>
      </c>
      <c r="D18">
        <v>15100</v>
      </c>
      <c r="E18">
        <v>445443051.79792303</v>
      </c>
      <c r="H18">
        <v>452962848.897659</v>
      </c>
      <c r="I18">
        <v>346387391.78222901</v>
      </c>
      <c r="J18">
        <v>18</v>
      </c>
    </row>
    <row r="19" spans="1:10" x14ac:dyDescent="0.25">
      <c r="A19">
        <v>3146.79396481098</v>
      </c>
      <c r="B19">
        <v>15020</v>
      </c>
      <c r="C19">
        <v>15050</v>
      </c>
      <c r="D19">
        <v>15100</v>
      </c>
      <c r="E19">
        <v>445443051.79792303</v>
      </c>
      <c r="H19">
        <v>452962848.897659</v>
      </c>
      <c r="I19">
        <v>358718455.00136602</v>
      </c>
      <c r="J19">
        <v>19</v>
      </c>
    </row>
    <row r="20" spans="1:10" x14ac:dyDescent="0.25">
      <c r="A20">
        <v>1767.0039144592399</v>
      </c>
      <c r="B20">
        <v>15004.1910688998</v>
      </c>
      <c r="C20">
        <v>15050</v>
      </c>
      <c r="D20">
        <v>15100</v>
      </c>
      <c r="E20">
        <v>370127629.03361797</v>
      </c>
      <c r="H20">
        <v>452962848.897659</v>
      </c>
      <c r="I20">
        <v>391365684.84144402</v>
      </c>
      <c r="J20">
        <v>20</v>
      </c>
    </row>
    <row r="21" spans="1:10" x14ac:dyDescent="0.25">
      <c r="A21">
        <v>3500</v>
      </c>
      <c r="B21">
        <v>15011.448848435801</v>
      </c>
      <c r="C21">
        <v>15050</v>
      </c>
      <c r="D21">
        <v>15100</v>
      </c>
      <c r="E21">
        <v>425624543.30968702</v>
      </c>
      <c r="H21">
        <v>452962848.897659</v>
      </c>
      <c r="I21">
        <v>347794806.08469802</v>
      </c>
      <c r="J21">
        <v>21</v>
      </c>
    </row>
    <row r="22" spans="1:10" x14ac:dyDescent="0.25">
      <c r="A22">
        <v>3479.3482375561798</v>
      </c>
      <c r="B22">
        <v>15020</v>
      </c>
      <c r="C22">
        <v>15050</v>
      </c>
      <c r="D22">
        <v>15100</v>
      </c>
      <c r="E22">
        <v>418683072.71895099</v>
      </c>
      <c r="H22">
        <v>452962848.897659</v>
      </c>
      <c r="I22">
        <v>361427072.01080197</v>
      </c>
      <c r="J22">
        <v>22</v>
      </c>
    </row>
    <row r="23" spans="1:10" x14ac:dyDescent="0.25">
      <c r="A23">
        <v>3500</v>
      </c>
      <c r="B23">
        <v>15017.4991882992</v>
      </c>
      <c r="C23">
        <v>15050</v>
      </c>
      <c r="D23">
        <v>15100</v>
      </c>
      <c r="E23">
        <v>420290411.75737298</v>
      </c>
      <c r="H23">
        <v>452962848.897659</v>
      </c>
      <c r="I23">
        <v>416155452.809039</v>
      </c>
      <c r="J23">
        <v>23</v>
      </c>
    </row>
    <row r="24" spans="1:10" x14ac:dyDescent="0.25">
      <c r="A24">
        <v>3146.79396481098</v>
      </c>
      <c r="B24">
        <v>15020</v>
      </c>
      <c r="C24">
        <v>15050</v>
      </c>
      <c r="D24">
        <v>15100</v>
      </c>
      <c r="E24">
        <v>445443051.79792303</v>
      </c>
      <c r="H24">
        <v>452962848.897659</v>
      </c>
      <c r="I24">
        <v>358869091.11586797</v>
      </c>
      <c r="J24">
        <v>24</v>
      </c>
    </row>
    <row r="25" spans="1:10" x14ac:dyDescent="0.25">
      <c r="A25">
        <v>3146.79396481098</v>
      </c>
      <c r="B25">
        <v>15020</v>
      </c>
      <c r="C25">
        <v>15050</v>
      </c>
      <c r="D25">
        <v>15100</v>
      </c>
      <c r="E25">
        <v>445443051.79792303</v>
      </c>
      <c r="H25">
        <v>452962848.897659</v>
      </c>
      <c r="I25">
        <v>433360057.18518698</v>
      </c>
      <c r="J25">
        <v>25</v>
      </c>
    </row>
    <row r="26" spans="1:10" x14ac:dyDescent="0.25">
      <c r="A26">
        <v>3146.79396481098</v>
      </c>
      <c r="B26">
        <v>15020</v>
      </c>
      <c r="C26">
        <v>15050</v>
      </c>
      <c r="D26">
        <v>15169.976262832501</v>
      </c>
      <c r="E26">
        <v>413782061.02437103</v>
      </c>
      <c r="H26">
        <v>452962848.897659</v>
      </c>
      <c r="I26">
        <v>437014458.52386099</v>
      </c>
      <c r="J26">
        <v>26</v>
      </c>
    </row>
    <row r="27" spans="1:10" x14ac:dyDescent="0.25">
      <c r="A27">
        <v>3146.79396481098</v>
      </c>
      <c r="B27">
        <v>15020.8633534542</v>
      </c>
      <c r="C27">
        <v>15074.7775607325</v>
      </c>
      <c r="D27">
        <v>15100</v>
      </c>
      <c r="E27">
        <v>443513153.70531601</v>
      </c>
      <c r="H27">
        <v>452962848.897659</v>
      </c>
      <c r="I27">
        <v>384960624.68962801</v>
      </c>
      <c r="J27">
        <v>27</v>
      </c>
    </row>
    <row r="28" spans="1:10" x14ac:dyDescent="0.25">
      <c r="A28">
        <v>3500</v>
      </c>
      <c r="B28">
        <v>15011.448848435801</v>
      </c>
      <c r="C28">
        <v>15050</v>
      </c>
      <c r="D28">
        <v>15100</v>
      </c>
      <c r="E28">
        <v>425624543.30968702</v>
      </c>
      <c r="H28">
        <v>452962848.897659</v>
      </c>
      <c r="I28">
        <v>401216720.93809402</v>
      </c>
      <c r="J28">
        <v>28</v>
      </c>
    </row>
    <row r="29" spans="1:10" x14ac:dyDescent="0.25">
      <c r="A29">
        <v>3479.3482375561798</v>
      </c>
      <c r="B29">
        <v>15020</v>
      </c>
      <c r="C29">
        <v>15050</v>
      </c>
      <c r="D29">
        <v>15100</v>
      </c>
      <c r="E29">
        <v>418683072.71895099</v>
      </c>
      <c r="H29">
        <v>452962848.897659</v>
      </c>
      <c r="I29">
        <v>452962848.897659</v>
      </c>
      <c r="J29">
        <v>29</v>
      </c>
    </row>
    <row r="30" spans="1:10" x14ac:dyDescent="0.25">
      <c r="A30">
        <v>3595.71260197009</v>
      </c>
      <c r="B30">
        <v>15020</v>
      </c>
      <c r="C30">
        <v>15050</v>
      </c>
      <c r="D30">
        <v>15100</v>
      </c>
      <c r="E30">
        <v>404045447.45333201</v>
      </c>
      <c r="H30">
        <v>452962848.897659</v>
      </c>
      <c r="I30">
        <v>365182809.10727602</v>
      </c>
      <c r="J30">
        <v>30</v>
      </c>
    </row>
    <row r="31" spans="1:10" x14ac:dyDescent="0.25">
      <c r="A31">
        <v>3146.79396481098</v>
      </c>
      <c r="B31">
        <v>15020</v>
      </c>
      <c r="C31">
        <v>15050</v>
      </c>
      <c r="D31">
        <v>15100</v>
      </c>
      <c r="E31">
        <v>445443051.79792303</v>
      </c>
      <c r="H31">
        <v>452962848.897659</v>
      </c>
      <c r="I31">
        <v>411866728.16735703</v>
      </c>
      <c r="J31">
        <v>31</v>
      </c>
    </row>
    <row r="32" spans="1:10" x14ac:dyDescent="0.25">
      <c r="A32">
        <v>3500</v>
      </c>
      <c r="B32">
        <v>15020</v>
      </c>
      <c r="C32">
        <v>15050</v>
      </c>
      <c r="D32">
        <v>15100</v>
      </c>
      <c r="E32">
        <v>416167150.759727</v>
      </c>
      <c r="H32">
        <v>452990135.60683697</v>
      </c>
      <c r="I32">
        <v>365538174.79889703</v>
      </c>
      <c r="J32">
        <v>32</v>
      </c>
    </row>
    <row r="33" spans="1:10" x14ac:dyDescent="0.25">
      <c r="A33">
        <v>1712.6767777493999</v>
      </c>
      <c r="B33">
        <v>15020</v>
      </c>
      <c r="C33">
        <v>15050</v>
      </c>
      <c r="D33">
        <v>15100</v>
      </c>
      <c r="E33">
        <v>364197016.04070503</v>
      </c>
      <c r="H33">
        <v>452990135.60683697</v>
      </c>
      <c r="I33">
        <v>347336619.63551801</v>
      </c>
      <c r="J33">
        <v>33</v>
      </c>
    </row>
    <row r="34" spans="1:10" x14ac:dyDescent="0.25">
      <c r="A34">
        <v>3146.79396481098</v>
      </c>
      <c r="B34">
        <v>15011.448848435801</v>
      </c>
      <c r="C34">
        <v>15050</v>
      </c>
      <c r="D34">
        <v>15100</v>
      </c>
      <c r="E34">
        <v>450603359.209656</v>
      </c>
      <c r="H34">
        <v>452990135.60683697</v>
      </c>
      <c r="I34">
        <v>393812920.33764303</v>
      </c>
      <c r="J34">
        <v>34</v>
      </c>
    </row>
    <row r="35" spans="1:10" x14ac:dyDescent="0.25">
      <c r="A35">
        <v>1753.09987289028</v>
      </c>
      <c r="B35">
        <v>15020</v>
      </c>
      <c r="C35">
        <v>15050</v>
      </c>
      <c r="D35">
        <v>15100</v>
      </c>
      <c r="E35">
        <v>367305445.78900898</v>
      </c>
      <c r="H35">
        <v>452990135.60683697</v>
      </c>
      <c r="I35">
        <v>403723565.156308</v>
      </c>
      <c r="J35">
        <v>35</v>
      </c>
    </row>
    <row r="36" spans="1:10" x14ac:dyDescent="0.25">
      <c r="A36">
        <v>3146.79396481098</v>
      </c>
      <c r="B36">
        <v>15020</v>
      </c>
      <c r="C36">
        <v>15050</v>
      </c>
      <c r="D36">
        <v>15100</v>
      </c>
      <c r="E36">
        <v>445443051.79792303</v>
      </c>
      <c r="H36">
        <v>452990135.60683697</v>
      </c>
      <c r="I36">
        <v>408850318.039819</v>
      </c>
      <c r="J36">
        <v>36</v>
      </c>
    </row>
    <row r="37" spans="1:10" x14ac:dyDescent="0.25">
      <c r="A37">
        <v>3146.79396481098</v>
      </c>
      <c r="B37">
        <v>15011.448848435801</v>
      </c>
      <c r="C37">
        <v>15050</v>
      </c>
      <c r="D37">
        <v>15100</v>
      </c>
      <c r="E37">
        <v>450603359.209656</v>
      </c>
      <c r="H37">
        <v>452990135.60683697</v>
      </c>
      <c r="I37">
        <v>428802351.53599203</v>
      </c>
      <c r="J37">
        <v>37</v>
      </c>
    </row>
    <row r="38" spans="1:10" x14ac:dyDescent="0.25">
      <c r="A38">
        <v>3146.79396481098</v>
      </c>
      <c r="B38">
        <v>15020</v>
      </c>
      <c r="C38">
        <v>15050</v>
      </c>
      <c r="D38">
        <v>15100</v>
      </c>
      <c r="E38">
        <v>445443051.79792303</v>
      </c>
      <c r="H38">
        <v>452990135.60683697</v>
      </c>
      <c r="I38">
        <v>451400029.61611497</v>
      </c>
      <c r="J38">
        <v>38</v>
      </c>
    </row>
    <row r="39" spans="1:10" x14ac:dyDescent="0.25">
      <c r="A39">
        <v>3500</v>
      </c>
      <c r="B39">
        <v>15029.7448037004</v>
      </c>
      <c r="C39">
        <v>15050</v>
      </c>
      <c r="D39">
        <v>15181.105873890399</v>
      </c>
      <c r="E39">
        <v>415570887.11890203</v>
      </c>
      <c r="H39">
        <v>452990135.60683697</v>
      </c>
      <c r="I39">
        <v>407438789.85662699</v>
      </c>
      <c r="J39">
        <v>39</v>
      </c>
    </row>
    <row r="40" spans="1:10" x14ac:dyDescent="0.25">
      <c r="A40">
        <v>1753.09987289028</v>
      </c>
      <c r="B40">
        <v>15020</v>
      </c>
      <c r="C40">
        <v>15050</v>
      </c>
      <c r="D40">
        <v>15100</v>
      </c>
      <c r="E40">
        <v>367305445.78900898</v>
      </c>
      <c r="H40">
        <v>452990135.60683697</v>
      </c>
      <c r="I40">
        <v>383377095.25922602</v>
      </c>
      <c r="J40">
        <v>40</v>
      </c>
    </row>
    <row r="41" spans="1:10" x14ac:dyDescent="0.25">
      <c r="A41">
        <v>3146.79396481098</v>
      </c>
      <c r="B41">
        <v>15030.1421544691</v>
      </c>
      <c r="C41">
        <v>15050</v>
      </c>
      <c r="D41">
        <v>15100</v>
      </c>
      <c r="E41">
        <v>431024997.08318001</v>
      </c>
      <c r="H41">
        <v>452990135.60683697</v>
      </c>
      <c r="I41">
        <v>436575310.64241499</v>
      </c>
      <c r="J41">
        <v>41</v>
      </c>
    </row>
    <row r="42" spans="1:10" x14ac:dyDescent="0.25">
      <c r="A42">
        <v>3146.79396481098</v>
      </c>
      <c r="B42">
        <v>15035.5607890217</v>
      </c>
      <c r="C42">
        <v>15050</v>
      </c>
      <c r="D42">
        <v>15100</v>
      </c>
      <c r="E42">
        <v>418888325.77788699</v>
      </c>
      <c r="H42">
        <v>452990135.60683697</v>
      </c>
      <c r="I42">
        <v>403719917.36799198</v>
      </c>
      <c r="J42">
        <v>42</v>
      </c>
    </row>
    <row r="43" spans="1:10" x14ac:dyDescent="0.25">
      <c r="A43">
        <v>3146.79396481098</v>
      </c>
      <c r="B43">
        <v>15011.448848435801</v>
      </c>
      <c r="C43">
        <v>15050</v>
      </c>
      <c r="D43">
        <v>15100</v>
      </c>
      <c r="E43">
        <v>450603359.209656</v>
      </c>
      <c r="H43">
        <v>452990135.60683697</v>
      </c>
      <c r="I43">
        <v>342026309.07703799</v>
      </c>
      <c r="J43">
        <v>43</v>
      </c>
    </row>
    <row r="44" spans="1:10" x14ac:dyDescent="0.25">
      <c r="A44">
        <v>3146.79396481098</v>
      </c>
      <c r="B44">
        <v>15011.448848435801</v>
      </c>
      <c r="C44">
        <v>15050</v>
      </c>
      <c r="D44">
        <v>15100</v>
      </c>
      <c r="E44">
        <v>450603359.209656</v>
      </c>
      <c r="H44">
        <v>452990135.60683697</v>
      </c>
      <c r="I44">
        <v>448635225.44938803</v>
      </c>
      <c r="J44">
        <v>44</v>
      </c>
    </row>
    <row r="45" spans="1:10" x14ac:dyDescent="0.25">
      <c r="A45">
        <v>3146.79396481098</v>
      </c>
      <c r="B45">
        <v>15020</v>
      </c>
      <c r="C45">
        <v>15050</v>
      </c>
      <c r="D45">
        <v>15100</v>
      </c>
      <c r="E45">
        <v>445443051.79792303</v>
      </c>
      <c r="H45">
        <v>452990135.60683697</v>
      </c>
      <c r="I45">
        <v>350548370.68977499</v>
      </c>
      <c r="J45">
        <v>45</v>
      </c>
    </row>
    <row r="46" spans="1:10" x14ac:dyDescent="0.25">
      <c r="A46">
        <v>3146.79396481098</v>
      </c>
      <c r="B46">
        <v>15011.448848435801</v>
      </c>
      <c r="C46">
        <v>15050</v>
      </c>
      <c r="D46">
        <v>15410.6137492909</v>
      </c>
      <c r="E46">
        <v>214299303.22949201</v>
      </c>
      <c r="H46">
        <v>452990135.60683697</v>
      </c>
      <c r="I46">
        <v>373262468.41773599</v>
      </c>
      <c r="J46">
        <v>46</v>
      </c>
    </row>
    <row r="47" spans="1:10" x14ac:dyDescent="0.25">
      <c r="A47">
        <v>3146.79396481098</v>
      </c>
      <c r="B47">
        <v>15011.448848435801</v>
      </c>
      <c r="C47">
        <v>15050</v>
      </c>
      <c r="D47">
        <v>15103.3809308036</v>
      </c>
      <c r="E47">
        <v>450238461.50023198</v>
      </c>
      <c r="H47">
        <v>452990135.60683697</v>
      </c>
      <c r="I47">
        <v>452745767.80831999</v>
      </c>
      <c r="J47">
        <v>47</v>
      </c>
    </row>
    <row r="48" spans="1:10" x14ac:dyDescent="0.25">
      <c r="A48">
        <v>3146.79396481098</v>
      </c>
      <c r="B48">
        <v>15011.448848435801</v>
      </c>
      <c r="C48">
        <v>15050</v>
      </c>
      <c r="D48">
        <v>15376.878674334301</v>
      </c>
      <c r="E48">
        <v>238147696.54406899</v>
      </c>
      <c r="H48">
        <v>452990135.60683697</v>
      </c>
      <c r="I48">
        <v>423682622.869923</v>
      </c>
      <c r="J48">
        <v>48</v>
      </c>
    </row>
    <row r="49" spans="1:10" x14ac:dyDescent="0.25">
      <c r="A49">
        <v>3146.79396481098</v>
      </c>
      <c r="B49">
        <v>15011.448848435801</v>
      </c>
      <c r="C49">
        <v>15050</v>
      </c>
      <c r="D49">
        <v>15100</v>
      </c>
      <c r="E49">
        <v>450603359.209656</v>
      </c>
      <c r="H49">
        <v>452990135.60683697</v>
      </c>
      <c r="I49">
        <v>353690067.84855902</v>
      </c>
      <c r="J49">
        <v>49</v>
      </c>
    </row>
    <row r="50" spans="1:10" x14ac:dyDescent="0.25">
      <c r="A50">
        <v>3146.79396481098</v>
      </c>
      <c r="B50">
        <v>15020</v>
      </c>
      <c r="C50">
        <v>15050</v>
      </c>
      <c r="D50">
        <v>15458.7735460396</v>
      </c>
      <c r="E50">
        <v>182039555.093243</v>
      </c>
      <c r="H50">
        <v>452990135.60683697</v>
      </c>
      <c r="I50">
        <v>362287314.58724898</v>
      </c>
      <c r="J50">
        <v>50</v>
      </c>
    </row>
    <row r="51" spans="1:10" x14ac:dyDescent="0.25">
      <c r="A51">
        <v>3146.79396481098</v>
      </c>
      <c r="B51">
        <v>15020</v>
      </c>
      <c r="C51">
        <v>15050</v>
      </c>
      <c r="D51">
        <v>15100</v>
      </c>
      <c r="E51">
        <v>445443051.79792303</v>
      </c>
      <c r="H51">
        <v>452990135.60683697</v>
      </c>
      <c r="I51">
        <v>383797864.08492702</v>
      </c>
      <c r="J51">
        <v>51</v>
      </c>
    </row>
    <row r="52" spans="1:10" x14ac:dyDescent="0.25">
      <c r="A52">
        <v>654.50213716847702</v>
      </c>
      <c r="B52">
        <v>15011.448848435801</v>
      </c>
      <c r="C52">
        <v>15050</v>
      </c>
      <c r="D52">
        <v>15100</v>
      </c>
      <c r="E52">
        <v>268903932.131437</v>
      </c>
      <c r="H52">
        <v>452990135.60683697</v>
      </c>
      <c r="I52">
        <v>441957719.22973198</v>
      </c>
      <c r="J52">
        <v>52</v>
      </c>
    </row>
    <row r="53" spans="1:10" x14ac:dyDescent="0.25">
      <c r="A53">
        <v>3146.79396481098</v>
      </c>
      <c r="B53">
        <v>15032.9802626454</v>
      </c>
      <c r="C53">
        <v>15050</v>
      </c>
      <c r="D53">
        <v>15309.2974712553</v>
      </c>
      <c r="E53">
        <v>290216567.96453899</v>
      </c>
      <c r="H53">
        <v>452990135.60683697</v>
      </c>
      <c r="I53">
        <v>391432471.27588201</v>
      </c>
      <c r="J53">
        <v>53</v>
      </c>
    </row>
    <row r="54" spans="1:10" x14ac:dyDescent="0.25">
      <c r="A54">
        <v>3700.0058526262901</v>
      </c>
      <c r="B54">
        <v>15011.448848435801</v>
      </c>
      <c r="C54">
        <v>15050</v>
      </c>
      <c r="D54">
        <v>15100</v>
      </c>
      <c r="E54">
        <v>399567547.34533602</v>
      </c>
      <c r="H54">
        <v>452990135.60683697</v>
      </c>
      <c r="I54">
        <v>442748530.02169698</v>
      </c>
      <c r="J54">
        <v>54</v>
      </c>
    </row>
    <row r="55" spans="1:10" x14ac:dyDescent="0.25">
      <c r="A55">
        <v>3146.79396481098</v>
      </c>
      <c r="B55">
        <v>15011.448848435801</v>
      </c>
      <c r="C55">
        <v>15050</v>
      </c>
      <c r="D55">
        <v>15100</v>
      </c>
      <c r="E55">
        <v>450603359.209656</v>
      </c>
      <c r="H55">
        <v>452990135.60683697</v>
      </c>
      <c r="I55">
        <v>420222885.725142</v>
      </c>
      <c r="J55">
        <v>55</v>
      </c>
    </row>
    <row r="56" spans="1:10" x14ac:dyDescent="0.25">
      <c r="A56">
        <v>3700.0058526262901</v>
      </c>
      <c r="B56">
        <v>15011.448848435801</v>
      </c>
      <c r="C56">
        <v>15050</v>
      </c>
      <c r="D56">
        <v>15541.526233234899</v>
      </c>
      <c r="E56">
        <v>141025944.25442901</v>
      </c>
      <c r="H56">
        <v>452990135.60683697</v>
      </c>
      <c r="I56">
        <v>436883738.93820101</v>
      </c>
      <c r="J56">
        <v>56</v>
      </c>
    </row>
    <row r="57" spans="1:10" x14ac:dyDescent="0.25">
      <c r="A57">
        <v>3700.0058526262901</v>
      </c>
      <c r="B57">
        <v>15015.072747435601</v>
      </c>
      <c r="C57">
        <v>15050</v>
      </c>
      <c r="D57">
        <v>15100</v>
      </c>
      <c r="E57">
        <v>395952806.82402402</v>
      </c>
      <c r="H57">
        <v>452990135.60683697</v>
      </c>
      <c r="I57">
        <v>385463172.19040102</v>
      </c>
      <c r="J57">
        <v>57</v>
      </c>
    </row>
    <row r="58" spans="1:10" x14ac:dyDescent="0.25">
      <c r="A58">
        <v>2565.4537508623798</v>
      </c>
      <c r="B58">
        <v>15011.448848435801</v>
      </c>
      <c r="C58">
        <v>15050</v>
      </c>
      <c r="D58">
        <v>15100</v>
      </c>
      <c r="E58">
        <v>426952404.052154</v>
      </c>
      <c r="H58">
        <v>452990135.60683697</v>
      </c>
      <c r="I58">
        <v>437370329.44756103</v>
      </c>
      <c r="J58">
        <v>58</v>
      </c>
    </row>
    <row r="59" spans="1:10" x14ac:dyDescent="0.25">
      <c r="A59">
        <v>3146.79396481098</v>
      </c>
      <c r="B59">
        <v>15026.9563232521</v>
      </c>
      <c r="C59">
        <v>15050</v>
      </c>
      <c r="D59">
        <v>15100</v>
      </c>
      <c r="E59">
        <v>436330936.28180701</v>
      </c>
      <c r="H59">
        <v>452990135.60683697</v>
      </c>
      <c r="I59">
        <v>434799123.46891701</v>
      </c>
      <c r="J59">
        <v>59</v>
      </c>
    </row>
    <row r="60" spans="1:10" x14ac:dyDescent="0.25">
      <c r="A60">
        <v>3146.79396481098</v>
      </c>
      <c r="B60">
        <v>15011.448848435801</v>
      </c>
      <c r="C60">
        <v>15050</v>
      </c>
      <c r="D60">
        <v>15100</v>
      </c>
      <c r="E60">
        <v>450603359.209656</v>
      </c>
      <c r="H60">
        <v>452990135.60683697</v>
      </c>
      <c r="I60">
        <v>447266631.88595003</v>
      </c>
      <c r="J60">
        <v>60</v>
      </c>
    </row>
    <row r="61" spans="1:10" x14ac:dyDescent="0.25">
      <c r="A61">
        <v>3146.79396481098</v>
      </c>
      <c r="B61">
        <v>15011.448848435801</v>
      </c>
      <c r="C61">
        <v>15050</v>
      </c>
      <c r="D61">
        <v>15100</v>
      </c>
      <c r="E61">
        <v>450603359.209656</v>
      </c>
    </row>
    <row r="62" spans="1:10" x14ac:dyDescent="0.25">
      <c r="A62">
        <v>2565.4537508623798</v>
      </c>
      <c r="B62">
        <v>15011.448848435801</v>
      </c>
      <c r="C62">
        <v>15050</v>
      </c>
      <c r="D62">
        <v>15103.8845076219</v>
      </c>
      <c r="E62">
        <v>425633807.44079202</v>
      </c>
    </row>
    <row r="63" spans="1:10" x14ac:dyDescent="0.25">
      <c r="A63">
        <v>2565.4537508623798</v>
      </c>
      <c r="B63">
        <v>15011.448848435801</v>
      </c>
      <c r="C63">
        <v>15050</v>
      </c>
      <c r="D63">
        <v>15100</v>
      </c>
      <c r="E63">
        <v>426952404.052154</v>
      </c>
    </row>
    <row r="64" spans="1:10" x14ac:dyDescent="0.25">
      <c r="A64">
        <v>3146.79396481098</v>
      </c>
      <c r="B64">
        <v>15011.448848435801</v>
      </c>
      <c r="C64">
        <v>15050</v>
      </c>
      <c r="D64">
        <v>15100</v>
      </c>
      <c r="E64">
        <v>450603359.209656</v>
      </c>
    </row>
    <row r="65" spans="1:5" x14ac:dyDescent="0.25">
      <c r="A65">
        <v>3146.79396481098</v>
      </c>
      <c r="B65">
        <v>15011.448848435801</v>
      </c>
      <c r="C65">
        <v>15050</v>
      </c>
      <c r="D65">
        <v>15100</v>
      </c>
      <c r="E65">
        <v>450603359.209656</v>
      </c>
    </row>
    <row r="66" spans="1:5" x14ac:dyDescent="0.25">
      <c r="A66">
        <v>3146.79396481098</v>
      </c>
      <c r="B66">
        <v>15011.448848435801</v>
      </c>
      <c r="C66">
        <v>15050</v>
      </c>
      <c r="D66">
        <v>15100</v>
      </c>
      <c r="E66">
        <v>450603359.209656</v>
      </c>
    </row>
    <row r="67" spans="1:5" x14ac:dyDescent="0.25">
      <c r="A67">
        <v>3146.79396481098</v>
      </c>
      <c r="B67">
        <v>15011.448848435801</v>
      </c>
      <c r="C67">
        <v>15050</v>
      </c>
      <c r="D67">
        <v>15100</v>
      </c>
      <c r="E67">
        <v>450603359.209656</v>
      </c>
    </row>
    <row r="68" spans="1:5" x14ac:dyDescent="0.25">
      <c r="A68">
        <v>3146.79396481098</v>
      </c>
      <c r="B68">
        <v>15022.0042569501</v>
      </c>
      <c r="C68">
        <v>15050</v>
      </c>
      <c r="D68">
        <v>15100</v>
      </c>
      <c r="E68">
        <v>444106157.05504698</v>
      </c>
    </row>
    <row r="69" spans="1:5" x14ac:dyDescent="0.25">
      <c r="A69">
        <v>3146.79396481098</v>
      </c>
      <c r="B69">
        <v>15011.448848435801</v>
      </c>
      <c r="C69">
        <v>15050</v>
      </c>
      <c r="D69">
        <v>15100</v>
      </c>
      <c r="E69">
        <v>450603359.209656</v>
      </c>
    </row>
    <row r="70" spans="1:5" x14ac:dyDescent="0.25">
      <c r="A70">
        <v>3146.79396481098</v>
      </c>
      <c r="B70">
        <v>15011.448848435801</v>
      </c>
      <c r="C70">
        <v>15050</v>
      </c>
      <c r="D70">
        <v>15100</v>
      </c>
      <c r="E70">
        <v>450603359.209656</v>
      </c>
    </row>
    <row r="71" spans="1:5" x14ac:dyDescent="0.25">
      <c r="A71">
        <v>1792.4701530443899</v>
      </c>
      <c r="B71">
        <v>15011.448848435801</v>
      </c>
      <c r="C71">
        <v>15050</v>
      </c>
      <c r="D71">
        <v>15100</v>
      </c>
      <c r="E71">
        <v>371957236.15467602</v>
      </c>
    </row>
    <row r="72" spans="1:5" x14ac:dyDescent="0.25">
      <c r="A72">
        <v>3338.87491483548</v>
      </c>
      <c r="B72">
        <v>15011.448848435801</v>
      </c>
      <c r="C72">
        <v>15050</v>
      </c>
      <c r="D72">
        <v>15100</v>
      </c>
      <c r="E72">
        <v>442389211.11931002</v>
      </c>
    </row>
    <row r="73" spans="1:5" x14ac:dyDescent="0.25">
      <c r="A73">
        <v>3146.79396481098</v>
      </c>
      <c r="B73">
        <v>15011.448848435801</v>
      </c>
      <c r="C73">
        <v>15050</v>
      </c>
      <c r="D73">
        <v>15100</v>
      </c>
      <c r="E73">
        <v>450603359.209656</v>
      </c>
    </row>
    <row r="74" spans="1:5" x14ac:dyDescent="0.25">
      <c r="A74">
        <v>3146.79396481098</v>
      </c>
      <c r="B74">
        <v>15009.587262773101</v>
      </c>
      <c r="C74">
        <v>15050</v>
      </c>
      <c r="D74">
        <v>15100</v>
      </c>
      <c r="E74">
        <v>452962848.897659</v>
      </c>
    </row>
    <row r="75" spans="1:5" x14ac:dyDescent="0.25">
      <c r="A75">
        <v>3146.79396481098</v>
      </c>
      <c r="B75">
        <v>15036.921341998799</v>
      </c>
      <c r="C75">
        <v>15050</v>
      </c>
      <c r="D75">
        <v>15100</v>
      </c>
      <c r="E75">
        <v>415243703.23265499</v>
      </c>
    </row>
    <row r="76" spans="1:5" x14ac:dyDescent="0.25">
      <c r="A76">
        <v>3146.79396481098</v>
      </c>
      <c r="B76">
        <v>15011.448848435801</v>
      </c>
      <c r="C76">
        <v>15050</v>
      </c>
      <c r="D76">
        <v>15100</v>
      </c>
      <c r="E76">
        <v>450603359.209656</v>
      </c>
    </row>
    <row r="77" spans="1:5" x14ac:dyDescent="0.25">
      <c r="A77">
        <v>3146.79396481098</v>
      </c>
      <c r="B77">
        <v>15012.142479915899</v>
      </c>
      <c r="C77">
        <v>15050</v>
      </c>
      <c r="D77">
        <v>15100</v>
      </c>
      <c r="E77">
        <v>450432497.71314001</v>
      </c>
    </row>
    <row r="78" spans="1:5" x14ac:dyDescent="0.25">
      <c r="A78">
        <v>3146.79396481098</v>
      </c>
      <c r="B78">
        <v>15013.4530793343</v>
      </c>
      <c r="C78">
        <v>15050</v>
      </c>
      <c r="D78">
        <v>15100</v>
      </c>
      <c r="E78">
        <v>451207847.80383998</v>
      </c>
    </row>
    <row r="79" spans="1:5" x14ac:dyDescent="0.25">
      <c r="A79">
        <v>3146.79396481098</v>
      </c>
      <c r="B79">
        <v>15009.587262773101</v>
      </c>
      <c r="C79">
        <v>15050</v>
      </c>
      <c r="D79">
        <v>15100</v>
      </c>
      <c r="E79">
        <v>452962848.897659</v>
      </c>
    </row>
    <row r="80" spans="1:5" x14ac:dyDescent="0.25">
      <c r="A80">
        <v>3146.79396481098</v>
      </c>
      <c r="B80">
        <v>15009.587262773101</v>
      </c>
      <c r="C80">
        <v>15050</v>
      </c>
      <c r="D80">
        <v>15209.0370377405</v>
      </c>
      <c r="E80">
        <v>384367299.27406102</v>
      </c>
    </row>
    <row r="81" spans="1:5" x14ac:dyDescent="0.25">
      <c r="A81">
        <v>3146.79396481098</v>
      </c>
      <c r="B81">
        <v>15013.4530793343</v>
      </c>
      <c r="C81">
        <v>15050</v>
      </c>
      <c r="D81">
        <v>15100</v>
      </c>
      <c r="E81">
        <v>451207847.80383998</v>
      </c>
    </row>
    <row r="82" spans="1:5" x14ac:dyDescent="0.25">
      <c r="A82">
        <v>3146.79396481098</v>
      </c>
      <c r="B82">
        <v>15013.4530793343</v>
      </c>
      <c r="C82">
        <v>15050</v>
      </c>
      <c r="D82">
        <v>15100</v>
      </c>
      <c r="E82">
        <v>451207847.80383998</v>
      </c>
    </row>
    <row r="83" spans="1:5" x14ac:dyDescent="0.25">
      <c r="A83">
        <v>3146.79396481098</v>
      </c>
      <c r="B83">
        <v>15009.587262773101</v>
      </c>
      <c r="C83">
        <v>15050</v>
      </c>
      <c r="D83">
        <v>15100</v>
      </c>
      <c r="E83">
        <v>452962848.897659</v>
      </c>
    </row>
    <row r="84" spans="1:5" x14ac:dyDescent="0.25">
      <c r="A84">
        <v>3146.79396481098</v>
      </c>
      <c r="B84">
        <v>15009.587262773101</v>
      </c>
      <c r="C84">
        <v>15050</v>
      </c>
      <c r="D84">
        <v>15100</v>
      </c>
      <c r="E84">
        <v>452962848.897659</v>
      </c>
    </row>
    <row r="85" spans="1:5" x14ac:dyDescent="0.25">
      <c r="A85">
        <v>3146.79396481098</v>
      </c>
      <c r="B85">
        <v>15009.587262773101</v>
      </c>
      <c r="C85">
        <v>15050</v>
      </c>
      <c r="D85">
        <v>15100</v>
      </c>
      <c r="E85">
        <v>452962848.897659</v>
      </c>
    </row>
    <row r="86" spans="1:5" x14ac:dyDescent="0.25">
      <c r="A86">
        <v>3146.79396481098</v>
      </c>
      <c r="B86">
        <v>15009.587262773101</v>
      </c>
      <c r="C86">
        <v>15050</v>
      </c>
      <c r="D86">
        <v>15100</v>
      </c>
      <c r="E86">
        <v>452962848.897659</v>
      </c>
    </row>
    <row r="87" spans="1:5" x14ac:dyDescent="0.25">
      <c r="A87">
        <v>3146.79396481098</v>
      </c>
      <c r="B87">
        <v>15009.587262773101</v>
      </c>
      <c r="C87">
        <v>15050</v>
      </c>
      <c r="D87">
        <v>15100</v>
      </c>
      <c r="E87">
        <v>452962848.897659</v>
      </c>
    </row>
    <row r="88" spans="1:5" x14ac:dyDescent="0.25">
      <c r="A88">
        <v>1386.53688372684</v>
      </c>
      <c r="B88">
        <v>15007.4998626916</v>
      </c>
      <c r="C88">
        <v>15050</v>
      </c>
      <c r="D88">
        <v>15343.046033615699</v>
      </c>
      <c r="E88">
        <v>218950158.531378</v>
      </c>
    </row>
    <row r="89" spans="1:5" x14ac:dyDescent="0.25">
      <c r="A89">
        <v>3146.79396481098</v>
      </c>
      <c r="B89">
        <v>15009.587262773101</v>
      </c>
      <c r="C89">
        <v>15050</v>
      </c>
      <c r="D89">
        <v>15100</v>
      </c>
      <c r="E89">
        <v>452962848.897659</v>
      </c>
    </row>
    <row r="90" spans="1:5" x14ac:dyDescent="0.25">
      <c r="A90">
        <v>3146.79396481098</v>
      </c>
      <c r="B90">
        <v>15009.587262773101</v>
      </c>
      <c r="C90">
        <v>15050</v>
      </c>
      <c r="D90">
        <v>15100</v>
      </c>
      <c r="E90">
        <v>452962848.897659</v>
      </c>
    </row>
    <row r="91" spans="1:5" x14ac:dyDescent="0.25">
      <c r="A91">
        <v>3146.79396481098</v>
      </c>
      <c r="B91">
        <v>15009.587262773101</v>
      </c>
      <c r="C91">
        <v>15050</v>
      </c>
      <c r="D91">
        <v>15100</v>
      </c>
      <c r="E91">
        <v>452962848.897659</v>
      </c>
    </row>
    <row r="92" spans="1:5" x14ac:dyDescent="0.25">
      <c r="A92">
        <v>3146.79396481098</v>
      </c>
      <c r="B92">
        <v>15009.587262773101</v>
      </c>
      <c r="C92">
        <v>15050</v>
      </c>
      <c r="D92">
        <v>15434.4271262148</v>
      </c>
      <c r="E92">
        <v>199636873.93164799</v>
      </c>
    </row>
    <row r="93" spans="1:5" x14ac:dyDescent="0.25">
      <c r="A93">
        <v>3146.79396481098</v>
      </c>
      <c r="B93">
        <v>15009.587262773101</v>
      </c>
      <c r="C93">
        <v>15050</v>
      </c>
      <c r="D93">
        <v>15100</v>
      </c>
      <c r="E93">
        <v>452962848.897659</v>
      </c>
    </row>
    <row r="94" spans="1:5" x14ac:dyDescent="0.25">
      <c r="A94">
        <v>3146.79396481098</v>
      </c>
      <c r="B94">
        <v>15009.587262773101</v>
      </c>
      <c r="C94">
        <v>15050</v>
      </c>
      <c r="D94">
        <v>15100</v>
      </c>
      <c r="E94">
        <v>452962848.897659</v>
      </c>
    </row>
    <row r="95" spans="1:5" x14ac:dyDescent="0.25">
      <c r="A95">
        <v>3146.79396481098</v>
      </c>
      <c r="B95">
        <v>15009.587262773101</v>
      </c>
      <c r="C95">
        <v>15050</v>
      </c>
      <c r="D95">
        <v>15100</v>
      </c>
      <c r="E95">
        <v>452962848.897659</v>
      </c>
    </row>
    <row r="96" spans="1:5" x14ac:dyDescent="0.25">
      <c r="A96">
        <v>3146.79396481098</v>
      </c>
      <c r="B96">
        <v>15009.587262773101</v>
      </c>
      <c r="C96">
        <v>15050</v>
      </c>
      <c r="D96">
        <v>15100</v>
      </c>
      <c r="E96">
        <v>452962848.897659</v>
      </c>
    </row>
    <row r="97" spans="1:5" x14ac:dyDescent="0.25">
      <c r="A97">
        <v>3146.79396481098</v>
      </c>
      <c r="B97">
        <v>15009.587262773101</v>
      </c>
      <c r="C97">
        <v>15050</v>
      </c>
      <c r="D97">
        <v>15100</v>
      </c>
      <c r="E97">
        <v>452962848.897659</v>
      </c>
    </row>
    <row r="98" spans="1:5" x14ac:dyDescent="0.25">
      <c r="A98">
        <v>2052.4162565522402</v>
      </c>
      <c r="B98">
        <v>15023.976169260501</v>
      </c>
      <c r="C98">
        <v>15050</v>
      </c>
      <c r="D98">
        <v>15100</v>
      </c>
      <c r="E98">
        <v>391916098.21090603</v>
      </c>
    </row>
    <row r="99" spans="1:5" x14ac:dyDescent="0.25">
      <c r="A99">
        <v>3064.9861404312201</v>
      </c>
      <c r="B99">
        <v>15009.587262773101</v>
      </c>
      <c r="C99">
        <v>15163.6936249173</v>
      </c>
      <c r="D99">
        <v>15299.047145598201</v>
      </c>
      <c r="E99">
        <v>173937976.65514299</v>
      </c>
    </row>
    <row r="100" spans="1:5" x14ac:dyDescent="0.25">
      <c r="A100">
        <v>3146.79396481098</v>
      </c>
      <c r="B100">
        <v>15009.587262773101</v>
      </c>
      <c r="C100">
        <v>15050</v>
      </c>
      <c r="D100">
        <v>15100</v>
      </c>
      <c r="E100">
        <v>452962848.897659</v>
      </c>
    </row>
    <row r="101" spans="1:5" x14ac:dyDescent="0.25">
      <c r="A101">
        <v>3146.79396481098</v>
      </c>
      <c r="B101">
        <v>15009.587262773101</v>
      </c>
      <c r="C101">
        <v>15050</v>
      </c>
      <c r="D101">
        <v>15100</v>
      </c>
      <c r="E101">
        <v>452962848.897659</v>
      </c>
    </row>
    <row r="102" spans="1:5" x14ac:dyDescent="0.25">
      <c r="A102">
        <v>3433.1542075684201</v>
      </c>
      <c r="B102">
        <v>15009.587262773101</v>
      </c>
      <c r="C102">
        <v>15050</v>
      </c>
      <c r="D102">
        <v>15100</v>
      </c>
      <c r="E102">
        <v>435384159.747329</v>
      </c>
    </row>
    <row r="103" spans="1:5" x14ac:dyDescent="0.25">
      <c r="A103">
        <v>3146.79396481098</v>
      </c>
      <c r="B103">
        <v>15009.587262773101</v>
      </c>
      <c r="C103">
        <v>15050</v>
      </c>
      <c r="D103">
        <v>15100</v>
      </c>
      <c r="E103">
        <v>452962848.897659</v>
      </c>
    </row>
    <row r="104" spans="1:5" x14ac:dyDescent="0.25">
      <c r="A104">
        <v>3146.79396481098</v>
      </c>
      <c r="B104">
        <v>15009.587262773101</v>
      </c>
      <c r="C104">
        <v>15050</v>
      </c>
      <c r="D104">
        <v>15144.5360872363</v>
      </c>
      <c r="E104">
        <v>433185627.43670797</v>
      </c>
    </row>
    <row r="105" spans="1:5" x14ac:dyDescent="0.25">
      <c r="A105">
        <v>257.81392037122998</v>
      </c>
      <c r="B105">
        <v>15009.587262773101</v>
      </c>
      <c r="C105">
        <v>15050</v>
      </c>
      <c r="D105">
        <v>15100</v>
      </c>
      <c r="E105">
        <v>228994147.68289599</v>
      </c>
    </row>
    <row r="106" spans="1:5" x14ac:dyDescent="0.25">
      <c r="A106">
        <v>3433.1542075684201</v>
      </c>
      <c r="B106">
        <v>15009.587262773101</v>
      </c>
      <c r="C106">
        <v>15050</v>
      </c>
      <c r="D106">
        <v>15367.5989584299</v>
      </c>
      <c r="E106">
        <v>252277130.33997899</v>
      </c>
    </row>
    <row r="107" spans="1:5" x14ac:dyDescent="0.25">
      <c r="A107">
        <v>3146.79396481098</v>
      </c>
      <c r="B107">
        <v>15009.587262773101</v>
      </c>
      <c r="C107">
        <v>15050</v>
      </c>
      <c r="D107">
        <v>15100</v>
      </c>
      <c r="E107">
        <v>452962848.897659</v>
      </c>
    </row>
    <row r="108" spans="1:5" x14ac:dyDescent="0.25">
      <c r="A108">
        <v>2092.8077087677598</v>
      </c>
      <c r="B108">
        <v>15034.758151972201</v>
      </c>
      <c r="C108">
        <v>15050</v>
      </c>
      <c r="D108">
        <v>15299.558006741299</v>
      </c>
      <c r="E108">
        <v>257941747.43847001</v>
      </c>
    </row>
    <row r="109" spans="1:5" x14ac:dyDescent="0.25">
      <c r="A109">
        <v>3146.79396481098</v>
      </c>
      <c r="B109">
        <v>15009.587262773101</v>
      </c>
      <c r="C109">
        <v>15050</v>
      </c>
      <c r="D109">
        <v>15100</v>
      </c>
      <c r="E109">
        <v>452962848.897659</v>
      </c>
    </row>
    <row r="110" spans="1:5" x14ac:dyDescent="0.25">
      <c r="A110">
        <v>1214.83243896965</v>
      </c>
      <c r="B110">
        <v>15014.7766917238</v>
      </c>
      <c r="C110">
        <v>15050</v>
      </c>
      <c r="D110">
        <v>15100</v>
      </c>
      <c r="E110">
        <v>322347354.29144198</v>
      </c>
    </row>
    <row r="111" spans="1:5" x14ac:dyDescent="0.25">
      <c r="A111">
        <v>1331.8642427938501</v>
      </c>
      <c r="B111">
        <v>15009.587262773101</v>
      </c>
      <c r="C111">
        <v>15050</v>
      </c>
      <c r="D111">
        <v>15100</v>
      </c>
      <c r="E111">
        <v>333157216.854927</v>
      </c>
    </row>
    <row r="112" spans="1:5" x14ac:dyDescent="0.25">
      <c r="A112">
        <v>1828.15229200675</v>
      </c>
      <c r="B112">
        <v>15009.587262773101</v>
      </c>
      <c r="C112">
        <v>15050</v>
      </c>
      <c r="D112">
        <v>15144.5360872363</v>
      </c>
      <c r="E112">
        <v>351103699.281353</v>
      </c>
    </row>
    <row r="113" spans="1:5" x14ac:dyDescent="0.25">
      <c r="A113">
        <v>3146.79396481098</v>
      </c>
      <c r="B113">
        <v>15009.587262773101</v>
      </c>
      <c r="C113">
        <v>15050</v>
      </c>
      <c r="D113">
        <v>15374.0992032331</v>
      </c>
      <c r="E113">
        <v>240819418.89243501</v>
      </c>
    </row>
    <row r="114" spans="1:5" x14ac:dyDescent="0.25">
      <c r="A114">
        <v>3146.79396481098</v>
      </c>
      <c r="B114">
        <v>15001.261409074699</v>
      </c>
      <c r="C114">
        <v>15050</v>
      </c>
      <c r="D114">
        <v>15100</v>
      </c>
      <c r="E114">
        <v>451920191.79037899</v>
      </c>
    </row>
    <row r="115" spans="1:5" x14ac:dyDescent="0.25">
      <c r="A115">
        <v>3146.79396481098</v>
      </c>
      <c r="B115">
        <v>15009.587262773101</v>
      </c>
      <c r="C115">
        <v>15050</v>
      </c>
      <c r="D115">
        <v>15100</v>
      </c>
      <c r="E115">
        <v>452962848.897659</v>
      </c>
    </row>
    <row r="116" spans="1:5" x14ac:dyDescent="0.25">
      <c r="A116">
        <v>3146.79396481098</v>
      </c>
      <c r="B116">
        <v>15001.261409074699</v>
      </c>
      <c r="C116">
        <v>15050</v>
      </c>
      <c r="D116">
        <v>15100</v>
      </c>
      <c r="E116">
        <v>451920191.79037899</v>
      </c>
    </row>
    <row r="117" spans="1:5" x14ac:dyDescent="0.25">
      <c r="A117">
        <v>781.518160807448</v>
      </c>
      <c r="B117">
        <v>15029.8605675169</v>
      </c>
      <c r="C117">
        <v>15050</v>
      </c>
      <c r="D117">
        <v>15199.968495044899</v>
      </c>
      <c r="E117">
        <v>245609642.609229</v>
      </c>
    </row>
    <row r="118" spans="1:5" x14ac:dyDescent="0.25">
      <c r="A118">
        <v>3146.79396481098</v>
      </c>
      <c r="B118">
        <v>15009.587262773101</v>
      </c>
      <c r="C118">
        <v>15050</v>
      </c>
      <c r="D118">
        <v>15100</v>
      </c>
      <c r="E118">
        <v>452962848.897659</v>
      </c>
    </row>
    <row r="119" spans="1:5" x14ac:dyDescent="0.25">
      <c r="A119">
        <v>3146.79396481098</v>
      </c>
      <c r="B119">
        <v>15009.587262773101</v>
      </c>
      <c r="C119">
        <v>15050</v>
      </c>
      <c r="D119">
        <v>15100</v>
      </c>
      <c r="E119">
        <v>452962848.897659</v>
      </c>
    </row>
    <row r="120" spans="1:5" x14ac:dyDescent="0.25">
      <c r="A120">
        <v>886.62567342771899</v>
      </c>
      <c r="B120">
        <v>15009.587262773101</v>
      </c>
      <c r="C120">
        <v>15050</v>
      </c>
      <c r="D120">
        <v>15100</v>
      </c>
      <c r="E120">
        <v>291775727.95607698</v>
      </c>
    </row>
    <row r="121" spans="1:5" x14ac:dyDescent="0.25">
      <c r="A121">
        <v>3146.79396481098</v>
      </c>
      <c r="B121">
        <v>15009.587262773101</v>
      </c>
      <c r="C121">
        <v>15050</v>
      </c>
      <c r="D121">
        <v>15100</v>
      </c>
      <c r="E121">
        <v>452962848.897659</v>
      </c>
    </row>
    <row r="122" spans="1:5" x14ac:dyDescent="0.25">
      <c r="A122">
        <v>2046.5791234435801</v>
      </c>
      <c r="B122">
        <v>15009.587262773101</v>
      </c>
      <c r="C122">
        <v>15050</v>
      </c>
      <c r="D122">
        <v>15100</v>
      </c>
      <c r="E122">
        <v>391889406.50128198</v>
      </c>
    </row>
    <row r="123" spans="1:5" x14ac:dyDescent="0.25">
      <c r="A123">
        <v>3146.79396481098</v>
      </c>
      <c r="B123">
        <v>15009.587262773101</v>
      </c>
      <c r="C123">
        <v>15402.9194891724</v>
      </c>
      <c r="D123">
        <v>15440.688525899601</v>
      </c>
      <c r="E123">
        <v>-40722313.575298503</v>
      </c>
    </row>
    <row r="124" spans="1:5" x14ac:dyDescent="0.25">
      <c r="A124">
        <v>3146.79396481098</v>
      </c>
      <c r="B124">
        <v>15009.587262773101</v>
      </c>
      <c r="C124">
        <v>15050</v>
      </c>
      <c r="D124">
        <v>15193.988487807101</v>
      </c>
      <c r="E124">
        <v>396878631.81525397</v>
      </c>
    </row>
    <row r="125" spans="1:5" x14ac:dyDescent="0.25">
      <c r="A125">
        <v>3146.79396481098</v>
      </c>
      <c r="B125">
        <v>15009.587262773101</v>
      </c>
      <c r="C125">
        <v>15050</v>
      </c>
      <c r="D125">
        <v>15100</v>
      </c>
      <c r="E125">
        <v>452962848.897659</v>
      </c>
    </row>
    <row r="126" spans="1:5" x14ac:dyDescent="0.25">
      <c r="A126">
        <v>2662.3683496301201</v>
      </c>
      <c r="B126">
        <v>15027.833491748201</v>
      </c>
      <c r="C126">
        <v>15050</v>
      </c>
      <c r="D126">
        <v>15100</v>
      </c>
      <c r="E126">
        <v>432797413.97163302</v>
      </c>
    </row>
    <row r="127" spans="1:5" x14ac:dyDescent="0.25">
      <c r="A127">
        <v>3146.79396481098</v>
      </c>
      <c r="B127">
        <v>15009.587262773101</v>
      </c>
      <c r="C127">
        <v>15050</v>
      </c>
      <c r="D127">
        <v>15100</v>
      </c>
      <c r="E127">
        <v>452962848.897659</v>
      </c>
    </row>
    <row r="128" spans="1:5" x14ac:dyDescent="0.25">
      <c r="A128">
        <v>1466.03557602107</v>
      </c>
      <c r="B128">
        <v>15009.587262773101</v>
      </c>
      <c r="C128">
        <v>15050</v>
      </c>
      <c r="D128">
        <v>15100</v>
      </c>
      <c r="E128">
        <v>345129432.13220501</v>
      </c>
    </row>
    <row r="129" spans="1:5" x14ac:dyDescent="0.25">
      <c r="A129">
        <v>2634.6053488479502</v>
      </c>
      <c r="B129">
        <v>15009.587262773101</v>
      </c>
      <c r="C129">
        <v>15348.372876056599</v>
      </c>
      <c r="D129">
        <v>15444.681971821001</v>
      </c>
      <c r="E129">
        <v>11581604.341972999</v>
      </c>
    </row>
    <row r="130" spans="1:5" x14ac:dyDescent="0.25">
      <c r="A130">
        <v>3146.79396481098</v>
      </c>
      <c r="B130">
        <v>15009.587262773101</v>
      </c>
      <c r="C130">
        <v>15050</v>
      </c>
      <c r="D130">
        <v>15100</v>
      </c>
      <c r="E130">
        <v>452962848.897659</v>
      </c>
    </row>
    <row r="131" spans="1:5" x14ac:dyDescent="0.25">
      <c r="A131">
        <v>3146.79396481098</v>
      </c>
      <c r="B131">
        <v>15009.587262773101</v>
      </c>
      <c r="C131">
        <v>15050</v>
      </c>
      <c r="D131">
        <v>15100</v>
      </c>
      <c r="E131">
        <v>452962848.897659</v>
      </c>
    </row>
    <row r="132" spans="1:5" x14ac:dyDescent="0.25">
      <c r="A132">
        <v>3146.79396481098</v>
      </c>
      <c r="B132">
        <v>15009.587262773101</v>
      </c>
      <c r="C132">
        <v>15050</v>
      </c>
      <c r="D132">
        <v>15100</v>
      </c>
      <c r="E132">
        <v>452962848.897659</v>
      </c>
    </row>
    <row r="133" spans="1:5" x14ac:dyDescent="0.25">
      <c r="A133">
        <v>3146.79396481098</v>
      </c>
      <c r="B133">
        <v>15009.587262773101</v>
      </c>
      <c r="C133">
        <v>15050</v>
      </c>
      <c r="D133">
        <v>15100</v>
      </c>
      <c r="E133">
        <v>452962848.897659</v>
      </c>
    </row>
    <row r="134" spans="1:5" x14ac:dyDescent="0.25">
      <c r="A134">
        <v>1565.2249573061399</v>
      </c>
      <c r="B134">
        <v>15009.587262773101</v>
      </c>
      <c r="C134">
        <v>15050</v>
      </c>
      <c r="D134">
        <v>15100</v>
      </c>
      <c r="E134">
        <v>353737602.70253003</v>
      </c>
    </row>
    <row r="135" spans="1:5" x14ac:dyDescent="0.25">
      <c r="A135">
        <v>3146.79396481098</v>
      </c>
      <c r="B135">
        <v>15009.587262773101</v>
      </c>
      <c r="C135">
        <v>15050</v>
      </c>
      <c r="D135">
        <v>15100</v>
      </c>
      <c r="E135">
        <v>452962848.897659</v>
      </c>
    </row>
    <row r="136" spans="1:5" x14ac:dyDescent="0.25">
      <c r="A136">
        <v>3146.79396481098</v>
      </c>
      <c r="B136">
        <v>15009.587262773101</v>
      </c>
      <c r="C136">
        <v>15050</v>
      </c>
      <c r="D136">
        <v>15100</v>
      </c>
      <c r="E136">
        <v>452962848.897659</v>
      </c>
    </row>
    <row r="137" spans="1:5" x14ac:dyDescent="0.25">
      <c r="A137">
        <v>3146.79396481098</v>
      </c>
      <c r="B137">
        <v>15033.6647457054</v>
      </c>
      <c r="C137">
        <v>15050</v>
      </c>
      <c r="D137">
        <v>15264.7822296259</v>
      </c>
      <c r="E137">
        <v>331343718.56106699</v>
      </c>
    </row>
    <row r="138" spans="1:5" x14ac:dyDescent="0.25">
      <c r="A138">
        <v>3146.79396481098</v>
      </c>
      <c r="B138">
        <v>15009.587262773101</v>
      </c>
      <c r="C138">
        <v>15050</v>
      </c>
      <c r="D138">
        <v>15100</v>
      </c>
      <c r="E138">
        <v>452962848.897659</v>
      </c>
    </row>
    <row r="139" spans="1:5" x14ac:dyDescent="0.25">
      <c r="A139">
        <v>3146.79396481098</v>
      </c>
      <c r="B139">
        <v>15009.587262773101</v>
      </c>
      <c r="C139">
        <v>15050</v>
      </c>
      <c r="D139">
        <v>15100</v>
      </c>
      <c r="E139">
        <v>452962848.897659</v>
      </c>
    </row>
    <row r="140" spans="1:5" x14ac:dyDescent="0.25">
      <c r="A140">
        <v>3146.79396481098</v>
      </c>
      <c r="B140">
        <v>15015.6714494968</v>
      </c>
      <c r="C140">
        <v>15132.9355778882</v>
      </c>
      <c r="D140">
        <v>15361.2486296399</v>
      </c>
      <c r="E140">
        <v>159439744.94104901</v>
      </c>
    </row>
    <row r="141" spans="1:5" x14ac:dyDescent="0.25">
      <c r="A141">
        <v>3755.3585193242302</v>
      </c>
      <c r="B141">
        <v>15008.521601152799</v>
      </c>
      <c r="C141">
        <v>15050</v>
      </c>
      <c r="D141">
        <v>15100</v>
      </c>
      <c r="E141">
        <v>394154473.76024199</v>
      </c>
    </row>
    <row r="142" spans="1:5" x14ac:dyDescent="0.25">
      <c r="A142">
        <v>3146.79396481098</v>
      </c>
      <c r="B142">
        <v>15009.587262773101</v>
      </c>
      <c r="C142">
        <v>15050</v>
      </c>
      <c r="D142">
        <v>15100</v>
      </c>
      <c r="E142">
        <v>452962848.897659</v>
      </c>
    </row>
    <row r="143" spans="1:5" x14ac:dyDescent="0.25">
      <c r="A143">
        <v>3146.79396481098</v>
      </c>
      <c r="B143">
        <v>15009.587262773101</v>
      </c>
      <c r="C143">
        <v>15050</v>
      </c>
      <c r="D143">
        <v>15100</v>
      </c>
      <c r="E143">
        <v>452962848.897659</v>
      </c>
    </row>
    <row r="144" spans="1:5" x14ac:dyDescent="0.25">
      <c r="A144">
        <v>373.78064743467002</v>
      </c>
      <c r="B144">
        <v>15009.587262773101</v>
      </c>
      <c r="C144">
        <v>15050</v>
      </c>
      <c r="D144">
        <v>15100</v>
      </c>
      <c r="E144">
        <v>240731781.30094099</v>
      </c>
    </row>
    <row r="145" spans="1:5" x14ac:dyDescent="0.25">
      <c r="A145">
        <v>3146.79396481098</v>
      </c>
      <c r="B145">
        <v>15009.587262773101</v>
      </c>
      <c r="C145">
        <v>15050</v>
      </c>
      <c r="D145">
        <v>15100</v>
      </c>
      <c r="E145">
        <v>452962848.897659</v>
      </c>
    </row>
    <row r="146" spans="1:5" x14ac:dyDescent="0.25">
      <c r="A146">
        <v>3755.3585193242302</v>
      </c>
      <c r="B146">
        <v>15008.521601152799</v>
      </c>
      <c r="C146">
        <v>15050</v>
      </c>
      <c r="D146">
        <v>15100</v>
      </c>
      <c r="E146">
        <v>394154473.76024199</v>
      </c>
    </row>
    <row r="147" spans="1:5" x14ac:dyDescent="0.25">
      <c r="A147">
        <v>3755.3585193242302</v>
      </c>
      <c r="B147">
        <v>15008.521601152799</v>
      </c>
      <c r="C147">
        <v>15050</v>
      </c>
      <c r="D147">
        <v>15100</v>
      </c>
      <c r="E147">
        <v>394154473.76024199</v>
      </c>
    </row>
    <row r="148" spans="1:5" x14ac:dyDescent="0.25">
      <c r="A148">
        <v>3146.79396481098</v>
      </c>
      <c r="B148">
        <v>15009.587262773101</v>
      </c>
      <c r="C148">
        <v>15050</v>
      </c>
      <c r="D148">
        <v>15100</v>
      </c>
      <c r="E148">
        <v>452962848.897659</v>
      </c>
    </row>
    <row r="149" spans="1:5" x14ac:dyDescent="0.25">
      <c r="A149">
        <v>3146.79396481098</v>
      </c>
      <c r="B149">
        <v>15009.587262773101</v>
      </c>
      <c r="C149">
        <v>15050</v>
      </c>
      <c r="D149">
        <v>15100</v>
      </c>
      <c r="E149">
        <v>452962848.897659</v>
      </c>
    </row>
    <row r="150" spans="1:5" x14ac:dyDescent="0.25">
      <c r="A150">
        <v>3146.79396481098</v>
      </c>
      <c r="B150">
        <v>15009.587262773101</v>
      </c>
      <c r="C150">
        <v>15050</v>
      </c>
      <c r="D150">
        <v>15100</v>
      </c>
      <c r="E150">
        <v>452962848.897659</v>
      </c>
    </row>
    <row r="151" spans="1:5" x14ac:dyDescent="0.25">
      <c r="A151">
        <v>3146.79396481098</v>
      </c>
      <c r="B151">
        <v>15009.587262773101</v>
      </c>
      <c r="C151">
        <v>15050</v>
      </c>
      <c r="D151">
        <v>15100</v>
      </c>
      <c r="E151">
        <v>452962848.897659</v>
      </c>
    </row>
    <row r="152" spans="1:5" x14ac:dyDescent="0.25">
      <c r="A152">
        <v>3146.79396481098</v>
      </c>
      <c r="B152">
        <v>15009.587262773101</v>
      </c>
      <c r="C152">
        <v>15050</v>
      </c>
      <c r="D152">
        <v>15100</v>
      </c>
      <c r="E152">
        <v>452962848.897659</v>
      </c>
    </row>
    <row r="153" spans="1:5" x14ac:dyDescent="0.25">
      <c r="A153">
        <v>3146.79396481098</v>
      </c>
      <c r="B153">
        <v>15022.001779787999</v>
      </c>
      <c r="C153">
        <v>15050</v>
      </c>
      <c r="D153">
        <v>15100</v>
      </c>
      <c r="E153">
        <v>444138572.19955403</v>
      </c>
    </row>
    <row r="154" spans="1:5" x14ac:dyDescent="0.25">
      <c r="A154">
        <v>3146.79396481098</v>
      </c>
      <c r="B154">
        <v>15009.587262773101</v>
      </c>
      <c r="C154">
        <v>15050</v>
      </c>
      <c r="D154">
        <v>15178.8068683562</v>
      </c>
      <c r="E154">
        <v>408832097.10909098</v>
      </c>
    </row>
    <row r="155" spans="1:5" x14ac:dyDescent="0.25">
      <c r="A155">
        <v>3146.79396481098</v>
      </c>
      <c r="B155">
        <v>15037.597319693399</v>
      </c>
      <c r="C155">
        <v>15050</v>
      </c>
      <c r="D155">
        <v>15100</v>
      </c>
      <c r="E155">
        <v>412659783.53676099</v>
      </c>
    </row>
    <row r="156" spans="1:5" x14ac:dyDescent="0.25">
      <c r="A156">
        <v>3146.79396481098</v>
      </c>
      <c r="B156">
        <v>15011.433474105301</v>
      </c>
      <c r="C156">
        <v>15050</v>
      </c>
      <c r="D156">
        <v>15100</v>
      </c>
      <c r="E156">
        <v>450530600.50243902</v>
      </c>
    </row>
    <row r="157" spans="1:5" x14ac:dyDescent="0.25">
      <c r="A157">
        <v>3146.79396481098</v>
      </c>
      <c r="B157">
        <v>15009.587262773101</v>
      </c>
      <c r="C157">
        <v>15050</v>
      </c>
      <c r="D157">
        <v>15100</v>
      </c>
      <c r="E157">
        <v>452962848.897659</v>
      </c>
    </row>
    <row r="158" spans="1:5" x14ac:dyDescent="0.25">
      <c r="A158">
        <v>3146.79396481098</v>
      </c>
      <c r="B158">
        <v>15011.433474105301</v>
      </c>
      <c r="C158">
        <v>15050</v>
      </c>
      <c r="D158">
        <v>15335.5129364122</v>
      </c>
      <c r="E158">
        <v>270479885.112602</v>
      </c>
    </row>
    <row r="159" spans="1:5" x14ac:dyDescent="0.25">
      <c r="A159">
        <v>3146.79396481098</v>
      </c>
      <c r="B159">
        <v>15022.001779787999</v>
      </c>
      <c r="C159">
        <v>15050</v>
      </c>
      <c r="D159">
        <v>15100</v>
      </c>
      <c r="E159">
        <v>444138572.19955403</v>
      </c>
    </row>
    <row r="160" spans="1:5" x14ac:dyDescent="0.25">
      <c r="A160">
        <v>3146.79396481098</v>
      </c>
      <c r="B160">
        <v>15022.001779787999</v>
      </c>
      <c r="C160">
        <v>15050</v>
      </c>
      <c r="D160">
        <v>15100</v>
      </c>
      <c r="E160">
        <v>444138572.19955403</v>
      </c>
    </row>
    <row r="161" spans="1:5" x14ac:dyDescent="0.25">
      <c r="A161">
        <v>754.36371321362003</v>
      </c>
      <c r="B161">
        <v>15047.869201129801</v>
      </c>
      <c r="C161">
        <v>15050</v>
      </c>
      <c r="D161">
        <v>15182.6610180965</v>
      </c>
      <c r="E161">
        <v>245081020.83074</v>
      </c>
    </row>
    <row r="162" spans="1:5" x14ac:dyDescent="0.25">
      <c r="A162">
        <v>3146.79396481098</v>
      </c>
      <c r="B162">
        <v>15009.587262773101</v>
      </c>
      <c r="C162">
        <v>15050</v>
      </c>
      <c r="D162">
        <v>15100</v>
      </c>
      <c r="E162">
        <v>452962848.897659</v>
      </c>
    </row>
    <row r="163" spans="1:5" x14ac:dyDescent="0.25">
      <c r="A163">
        <v>3146.79396481098</v>
      </c>
      <c r="B163">
        <v>15009.587262773101</v>
      </c>
      <c r="C163">
        <v>15050</v>
      </c>
      <c r="D163">
        <v>15100</v>
      </c>
      <c r="E163">
        <v>452962848.897659</v>
      </c>
    </row>
    <row r="164" spans="1:5" x14ac:dyDescent="0.25">
      <c r="A164">
        <v>3146.79396481098</v>
      </c>
      <c r="B164">
        <v>15009.587262773101</v>
      </c>
      <c r="C164">
        <v>15050</v>
      </c>
      <c r="D164">
        <v>15100</v>
      </c>
      <c r="E164">
        <v>452962848.897659</v>
      </c>
    </row>
    <row r="165" spans="1:5" x14ac:dyDescent="0.25">
      <c r="A165">
        <v>3146.79396481098</v>
      </c>
      <c r="B165">
        <v>15009.587262773101</v>
      </c>
      <c r="C165">
        <v>15050</v>
      </c>
      <c r="D165">
        <v>15100</v>
      </c>
      <c r="E165">
        <v>452962848.897659</v>
      </c>
    </row>
    <row r="166" spans="1:5" x14ac:dyDescent="0.25">
      <c r="A166">
        <v>3146.79396481098</v>
      </c>
      <c r="B166">
        <v>15009.587262773101</v>
      </c>
      <c r="C166">
        <v>15050</v>
      </c>
      <c r="D166">
        <v>15100</v>
      </c>
      <c r="E166">
        <v>452962848.897659</v>
      </c>
    </row>
    <row r="167" spans="1:5" x14ac:dyDescent="0.25">
      <c r="A167">
        <v>2630.2028708615198</v>
      </c>
      <c r="B167">
        <v>15009.587262773101</v>
      </c>
      <c r="C167">
        <v>15050</v>
      </c>
      <c r="D167">
        <v>15100</v>
      </c>
      <c r="E167">
        <v>432378002.43938398</v>
      </c>
    </row>
    <row r="168" spans="1:5" x14ac:dyDescent="0.25">
      <c r="A168">
        <v>3146.79396481098</v>
      </c>
      <c r="B168">
        <v>15026.706878394099</v>
      </c>
      <c r="C168">
        <v>15050</v>
      </c>
      <c r="D168">
        <v>15492.679725465599</v>
      </c>
      <c r="E168">
        <v>163070927.59854299</v>
      </c>
    </row>
    <row r="169" spans="1:5" x14ac:dyDescent="0.25">
      <c r="A169">
        <v>3146.79396481098</v>
      </c>
      <c r="B169">
        <v>15009.587262773101</v>
      </c>
      <c r="C169">
        <v>15050</v>
      </c>
      <c r="D169">
        <v>15100</v>
      </c>
      <c r="E169">
        <v>452962848.897659</v>
      </c>
    </row>
    <row r="170" spans="1:5" x14ac:dyDescent="0.25">
      <c r="A170">
        <v>3146.79396481098</v>
      </c>
      <c r="B170">
        <v>15009.587262773101</v>
      </c>
      <c r="C170">
        <v>15050</v>
      </c>
      <c r="D170">
        <v>15100</v>
      </c>
      <c r="E170">
        <v>452962848.897659</v>
      </c>
    </row>
    <row r="171" spans="1:5" x14ac:dyDescent="0.25">
      <c r="A171">
        <v>3146.79396481098</v>
      </c>
      <c r="B171">
        <v>15009.587262773101</v>
      </c>
      <c r="C171">
        <v>15050</v>
      </c>
      <c r="D171">
        <v>15100</v>
      </c>
      <c r="E171">
        <v>452962848.897659</v>
      </c>
    </row>
    <row r="172" spans="1:5" x14ac:dyDescent="0.25">
      <c r="A172">
        <v>3146.79396481098</v>
      </c>
      <c r="B172">
        <v>15009.587262773101</v>
      </c>
      <c r="C172">
        <v>15050</v>
      </c>
      <c r="D172">
        <v>15100</v>
      </c>
      <c r="E172">
        <v>452962848.897659</v>
      </c>
    </row>
    <row r="173" spans="1:5" x14ac:dyDescent="0.25">
      <c r="A173">
        <v>3146.79396481098</v>
      </c>
      <c r="B173">
        <v>15009.587262773101</v>
      </c>
      <c r="C173">
        <v>15050</v>
      </c>
      <c r="D173">
        <v>15100</v>
      </c>
      <c r="E173">
        <v>452962848.897659</v>
      </c>
    </row>
    <row r="174" spans="1:5" x14ac:dyDescent="0.25">
      <c r="A174">
        <v>3146.79396481098</v>
      </c>
      <c r="B174">
        <v>15009.587262773101</v>
      </c>
      <c r="C174">
        <v>15050</v>
      </c>
      <c r="D174">
        <v>15100</v>
      </c>
      <c r="E174">
        <v>452962848.897659</v>
      </c>
    </row>
    <row r="175" spans="1:5" x14ac:dyDescent="0.25">
      <c r="A175">
        <v>3146.79396481098</v>
      </c>
      <c r="B175">
        <v>15009.587262773101</v>
      </c>
      <c r="C175">
        <v>15050</v>
      </c>
      <c r="D175">
        <v>15100</v>
      </c>
      <c r="E175">
        <v>452962848.897659</v>
      </c>
    </row>
    <row r="176" spans="1:5" x14ac:dyDescent="0.25">
      <c r="A176">
        <v>3146.79396481098</v>
      </c>
      <c r="B176">
        <v>15009.587262773101</v>
      </c>
      <c r="C176">
        <v>15050</v>
      </c>
      <c r="D176">
        <v>15100</v>
      </c>
      <c r="E176">
        <v>452962848.897659</v>
      </c>
    </row>
    <row r="177" spans="1:5" x14ac:dyDescent="0.25">
      <c r="A177">
        <v>3146.79396481098</v>
      </c>
      <c r="B177">
        <v>15009.587262773101</v>
      </c>
      <c r="C177">
        <v>15050</v>
      </c>
      <c r="D177">
        <v>15436.2475335938</v>
      </c>
      <c r="E177">
        <v>198487342.66194901</v>
      </c>
    </row>
    <row r="178" spans="1:5" x14ac:dyDescent="0.25">
      <c r="A178">
        <v>3146.79396481098</v>
      </c>
      <c r="B178">
        <v>15009.587262773101</v>
      </c>
      <c r="C178">
        <v>15050</v>
      </c>
      <c r="D178">
        <v>15205.970028748099</v>
      </c>
      <c r="E178">
        <v>387025472.94041097</v>
      </c>
    </row>
    <row r="179" spans="1:5" x14ac:dyDescent="0.25">
      <c r="A179">
        <v>762.23517346304004</v>
      </c>
      <c r="B179">
        <v>15016.947783912399</v>
      </c>
      <c r="C179">
        <v>15050</v>
      </c>
      <c r="D179">
        <v>15155.072818521799</v>
      </c>
      <c r="E179">
        <v>261184817.49808401</v>
      </c>
    </row>
    <row r="180" spans="1:5" x14ac:dyDescent="0.25">
      <c r="A180">
        <v>3146.79396481098</v>
      </c>
      <c r="B180">
        <v>15025.507625988301</v>
      </c>
      <c r="C180">
        <v>15050</v>
      </c>
      <c r="D180">
        <v>15100</v>
      </c>
      <c r="E180">
        <v>438473523.74789602</v>
      </c>
    </row>
    <row r="181" spans="1:5" x14ac:dyDescent="0.25">
      <c r="A181">
        <v>3146.79396481098</v>
      </c>
      <c r="B181">
        <v>15009.587262773101</v>
      </c>
      <c r="C181">
        <v>15050</v>
      </c>
      <c r="D181">
        <v>15100</v>
      </c>
      <c r="E181">
        <v>452962848.897659</v>
      </c>
    </row>
    <row r="182" spans="1:5" x14ac:dyDescent="0.25">
      <c r="A182">
        <v>3146.79396481098</v>
      </c>
      <c r="B182">
        <v>15025.507625988301</v>
      </c>
      <c r="C182">
        <v>15050</v>
      </c>
      <c r="D182">
        <v>15397.371616566301</v>
      </c>
      <c r="E182">
        <v>220875449.66560701</v>
      </c>
    </row>
    <row r="183" spans="1:5" x14ac:dyDescent="0.25">
      <c r="A183">
        <v>3146.79396481098</v>
      </c>
      <c r="B183">
        <v>15025.507625988301</v>
      </c>
      <c r="C183">
        <v>15050</v>
      </c>
      <c r="D183">
        <v>15100</v>
      </c>
      <c r="E183">
        <v>438473523.74789602</v>
      </c>
    </row>
    <row r="184" spans="1:5" x14ac:dyDescent="0.25">
      <c r="A184">
        <v>3146.79396481098</v>
      </c>
      <c r="B184">
        <v>15009.587262773101</v>
      </c>
      <c r="C184">
        <v>15050</v>
      </c>
      <c r="D184">
        <v>15100</v>
      </c>
      <c r="E184">
        <v>452962848.897659</v>
      </c>
    </row>
    <row r="185" spans="1:5" x14ac:dyDescent="0.25">
      <c r="A185">
        <v>3146.79396481098</v>
      </c>
      <c r="B185">
        <v>15009.587262773101</v>
      </c>
      <c r="C185">
        <v>15050</v>
      </c>
      <c r="D185">
        <v>15100</v>
      </c>
      <c r="E185">
        <v>452962848.897659</v>
      </c>
    </row>
    <row r="186" spans="1:5" x14ac:dyDescent="0.25">
      <c r="A186">
        <v>3146.79396481098</v>
      </c>
      <c r="B186">
        <v>15009.587262773101</v>
      </c>
      <c r="C186">
        <v>15050</v>
      </c>
      <c r="D186">
        <v>15100</v>
      </c>
      <c r="E186">
        <v>452962848.897659</v>
      </c>
    </row>
    <row r="187" spans="1:5" x14ac:dyDescent="0.25">
      <c r="A187">
        <v>3146.79396481098</v>
      </c>
      <c r="B187">
        <v>15009.587262773101</v>
      </c>
      <c r="C187">
        <v>15050</v>
      </c>
      <c r="D187">
        <v>15100</v>
      </c>
      <c r="E187">
        <v>452962848.897659</v>
      </c>
    </row>
    <row r="188" spans="1:5" x14ac:dyDescent="0.25">
      <c r="A188">
        <v>3146.79396481098</v>
      </c>
      <c r="B188">
        <v>15009.587262773101</v>
      </c>
      <c r="C188">
        <v>15050</v>
      </c>
      <c r="D188">
        <v>15100</v>
      </c>
      <c r="E188">
        <v>452962848.897659</v>
      </c>
    </row>
    <row r="189" spans="1:5" x14ac:dyDescent="0.25">
      <c r="A189">
        <v>3146.79396481098</v>
      </c>
      <c r="B189">
        <v>15009.587262773101</v>
      </c>
      <c r="C189">
        <v>15050</v>
      </c>
      <c r="D189">
        <v>15536.4791670703</v>
      </c>
      <c r="E189">
        <v>147540056.92827699</v>
      </c>
    </row>
    <row r="190" spans="1:5" x14ac:dyDescent="0.25">
      <c r="A190">
        <v>3146.79396481098</v>
      </c>
      <c r="B190">
        <v>15009.460342156101</v>
      </c>
      <c r="C190">
        <v>15050</v>
      </c>
      <c r="D190">
        <v>15100</v>
      </c>
      <c r="E190">
        <v>452990135.60683697</v>
      </c>
    </row>
    <row r="191" spans="1:5" x14ac:dyDescent="0.25">
      <c r="A191">
        <v>3146.79396481098</v>
      </c>
      <c r="B191">
        <v>15009.587262773101</v>
      </c>
      <c r="C191">
        <v>15050</v>
      </c>
      <c r="D191">
        <v>15100</v>
      </c>
      <c r="E191">
        <v>452962848.897659</v>
      </c>
    </row>
    <row r="192" spans="1:5" x14ac:dyDescent="0.25">
      <c r="A192">
        <v>3146.79396481098</v>
      </c>
      <c r="B192">
        <v>15009.587262773101</v>
      </c>
      <c r="C192">
        <v>15050</v>
      </c>
      <c r="D192">
        <v>15383.560150019999</v>
      </c>
      <c r="E192">
        <v>233810309.56528801</v>
      </c>
    </row>
    <row r="193" spans="1:5" x14ac:dyDescent="0.25">
      <c r="A193">
        <v>3146.79396481098</v>
      </c>
      <c r="B193">
        <v>15009.460342156101</v>
      </c>
      <c r="C193">
        <v>15050</v>
      </c>
      <c r="D193">
        <v>15100</v>
      </c>
      <c r="E193">
        <v>452990135.60683697</v>
      </c>
    </row>
    <row r="194" spans="1:5" x14ac:dyDescent="0.25">
      <c r="A194">
        <v>3347.8565632606501</v>
      </c>
      <c r="B194">
        <v>15009.587262773101</v>
      </c>
      <c r="C194">
        <v>15050</v>
      </c>
      <c r="D194">
        <v>15100</v>
      </c>
      <c r="E194">
        <v>443435084.98140299</v>
      </c>
    </row>
    <row r="195" spans="1:5" x14ac:dyDescent="0.25">
      <c r="A195">
        <v>361.53204093060498</v>
      </c>
      <c r="B195">
        <v>15009.587262773101</v>
      </c>
      <c r="C195">
        <v>15050</v>
      </c>
      <c r="D195">
        <v>15511.3722850945</v>
      </c>
      <c r="E195">
        <v>184722080.38989499</v>
      </c>
    </row>
    <row r="196" spans="1:5" x14ac:dyDescent="0.25">
      <c r="A196">
        <v>3146.79396481098</v>
      </c>
      <c r="B196">
        <v>15009.587262773101</v>
      </c>
      <c r="C196">
        <v>15050</v>
      </c>
      <c r="D196">
        <v>15383.560150019999</v>
      </c>
      <c r="E196">
        <v>233810309.56528801</v>
      </c>
    </row>
    <row r="197" spans="1:5" x14ac:dyDescent="0.25">
      <c r="A197">
        <v>3146.79396481098</v>
      </c>
      <c r="B197">
        <v>15009.587262773101</v>
      </c>
      <c r="C197">
        <v>15050</v>
      </c>
      <c r="D197">
        <v>15100</v>
      </c>
      <c r="E197">
        <v>452962848.897659</v>
      </c>
    </row>
    <row r="198" spans="1:5" x14ac:dyDescent="0.25">
      <c r="A198">
        <v>1158.00336875534</v>
      </c>
      <c r="B198">
        <v>15027.1831616421</v>
      </c>
      <c r="C198">
        <v>15050</v>
      </c>
      <c r="D198">
        <v>15100</v>
      </c>
      <c r="E198">
        <v>316099258.37202603</v>
      </c>
    </row>
    <row r="199" spans="1:5" x14ac:dyDescent="0.25">
      <c r="A199">
        <v>3146.79396481098</v>
      </c>
      <c r="B199">
        <v>15009.460342156101</v>
      </c>
      <c r="C199">
        <v>15050</v>
      </c>
      <c r="D199">
        <v>15100</v>
      </c>
      <c r="E199">
        <v>452990135.60683697</v>
      </c>
    </row>
    <row r="200" spans="1:5" x14ac:dyDescent="0.25">
      <c r="A200">
        <v>1158.00336875534</v>
      </c>
      <c r="B200">
        <v>15027.1831616421</v>
      </c>
      <c r="C200">
        <v>15050</v>
      </c>
      <c r="D200">
        <v>15100</v>
      </c>
      <c r="E200">
        <v>316099258.37202603</v>
      </c>
    </row>
    <row r="201" spans="1:5" x14ac:dyDescent="0.25">
      <c r="A201">
        <v>1158.00336875534</v>
      </c>
      <c r="B201">
        <v>15027.1831616421</v>
      </c>
      <c r="C201">
        <v>15050</v>
      </c>
      <c r="D201">
        <v>15100</v>
      </c>
      <c r="E201">
        <v>316099258.37202603</v>
      </c>
    </row>
    <row r="202" spans="1:5" x14ac:dyDescent="0.25">
      <c r="A202">
        <v>3347.8565632606501</v>
      </c>
      <c r="B202">
        <v>15009.587262773101</v>
      </c>
      <c r="C202">
        <v>15050</v>
      </c>
      <c r="D202">
        <v>15100</v>
      </c>
      <c r="E202">
        <v>443435084.98140299</v>
      </c>
    </row>
    <row r="203" spans="1:5" x14ac:dyDescent="0.25">
      <c r="A203">
        <v>3347.8565632606501</v>
      </c>
      <c r="B203">
        <v>15009.587262773101</v>
      </c>
      <c r="C203">
        <v>15050</v>
      </c>
      <c r="D203">
        <v>15100</v>
      </c>
      <c r="E203">
        <v>443435084.98140299</v>
      </c>
    </row>
    <row r="204" spans="1:5" x14ac:dyDescent="0.25">
      <c r="A204">
        <v>3146.79396481098</v>
      </c>
      <c r="B204">
        <v>15046.856733317099</v>
      </c>
      <c r="C204">
        <v>15050</v>
      </c>
      <c r="D204">
        <v>15100</v>
      </c>
      <c r="E204">
        <v>390818699.71216202</v>
      </c>
    </row>
    <row r="205" spans="1:5" x14ac:dyDescent="0.25">
      <c r="A205">
        <v>3146.79396481098</v>
      </c>
      <c r="B205">
        <v>15009.460342156101</v>
      </c>
      <c r="C205">
        <v>15050</v>
      </c>
      <c r="D205">
        <v>15100</v>
      </c>
      <c r="E205">
        <v>452990135.60683697</v>
      </c>
    </row>
    <row r="206" spans="1:5" x14ac:dyDescent="0.25">
      <c r="A206">
        <v>1158.00336875534</v>
      </c>
      <c r="B206">
        <v>15027.1831616421</v>
      </c>
      <c r="C206">
        <v>15050</v>
      </c>
      <c r="D206">
        <v>15100</v>
      </c>
      <c r="E206">
        <v>316099258.37202603</v>
      </c>
    </row>
    <row r="207" spans="1:5" x14ac:dyDescent="0.25">
      <c r="A207">
        <v>1158.00336875534</v>
      </c>
      <c r="B207">
        <v>15027.1831616421</v>
      </c>
      <c r="C207">
        <v>15050</v>
      </c>
      <c r="D207">
        <v>15100</v>
      </c>
      <c r="E207">
        <v>316099258.37202603</v>
      </c>
    </row>
    <row r="208" spans="1:5" x14ac:dyDescent="0.25">
      <c r="A208">
        <v>3347.8565632606501</v>
      </c>
      <c r="B208">
        <v>15009.587262773101</v>
      </c>
      <c r="C208">
        <v>15050</v>
      </c>
      <c r="D208">
        <v>15100</v>
      </c>
      <c r="E208">
        <v>443435084.98140299</v>
      </c>
    </row>
    <row r="209" spans="1:5" x14ac:dyDescent="0.25">
      <c r="A209">
        <v>3347.8565632606501</v>
      </c>
      <c r="B209">
        <v>15014.247510901199</v>
      </c>
      <c r="C209">
        <v>15050</v>
      </c>
      <c r="D209">
        <v>15100</v>
      </c>
      <c r="E209">
        <v>440727517.99871802</v>
      </c>
    </row>
    <row r="210" spans="1:5" x14ac:dyDescent="0.25">
      <c r="A210">
        <v>3146.79396481098</v>
      </c>
      <c r="B210">
        <v>15009.460342156101</v>
      </c>
      <c r="C210">
        <v>15050</v>
      </c>
      <c r="D210">
        <v>15100</v>
      </c>
      <c r="E210">
        <v>452990135.60683697</v>
      </c>
    </row>
    <row r="211" spans="1:5" x14ac:dyDescent="0.25">
      <c r="A211">
        <v>3146.79396481098</v>
      </c>
      <c r="B211">
        <v>15009.460342156101</v>
      </c>
      <c r="C211">
        <v>15050</v>
      </c>
      <c r="D211">
        <v>15100</v>
      </c>
      <c r="E211">
        <v>452990135.60683697</v>
      </c>
    </row>
    <row r="212" spans="1:5" x14ac:dyDescent="0.25">
      <c r="A212">
        <v>3146.79396481098</v>
      </c>
      <c r="B212">
        <v>15009.460342156101</v>
      </c>
      <c r="C212">
        <v>15050</v>
      </c>
      <c r="D212">
        <v>15100</v>
      </c>
      <c r="E212">
        <v>452990135.60683697</v>
      </c>
    </row>
    <row r="213" spans="1:5" x14ac:dyDescent="0.25">
      <c r="A213">
        <v>3146.79396481098</v>
      </c>
      <c r="B213">
        <v>15009.460342156101</v>
      </c>
      <c r="C213">
        <v>15050</v>
      </c>
      <c r="D213">
        <v>15249.0654397657</v>
      </c>
      <c r="E213">
        <v>348439731.67985803</v>
      </c>
    </row>
    <row r="214" spans="1:5" x14ac:dyDescent="0.25">
      <c r="A214">
        <v>3347.8565632606501</v>
      </c>
      <c r="B214">
        <v>15009.587262773101</v>
      </c>
      <c r="C214">
        <v>15050</v>
      </c>
      <c r="D214">
        <v>15307.6836096058</v>
      </c>
      <c r="E214">
        <v>302256684.75714099</v>
      </c>
    </row>
    <row r="215" spans="1:5" x14ac:dyDescent="0.25">
      <c r="A215">
        <v>3347.8565632606501</v>
      </c>
      <c r="B215">
        <v>15009.587262773101</v>
      </c>
      <c r="C215">
        <v>15050</v>
      </c>
      <c r="D215">
        <v>15100</v>
      </c>
      <c r="E215">
        <v>443435084.98140299</v>
      </c>
    </row>
    <row r="216" spans="1:5" x14ac:dyDescent="0.25">
      <c r="A216">
        <v>3146.79396481098</v>
      </c>
      <c r="B216">
        <v>15009.460342156101</v>
      </c>
      <c r="C216">
        <v>15050</v>
      </c>
      <c r="D216">
        <v>15100</v>
      </c>
      <c r="E216">
        <v>452990135.60683697</v>
      </c>
    </row>
    <row r="217" spans="1:5" x14ac:dyDescent="0.25">
      <c r="A217">
        <v>3146.79396481098</v>
      </c>
      <c r="B217">
        <v>15009.460342156101</v>
      </c>
      <c r="C217">
        <v>15050</v>
      </c>
      <c r="D217">
        <v>15100</v>
      </c>
      <c r="E217">
        <v>452990135.60683697</v>
      </c>
    </row>
    <row r="218" spans="1:5" x14ac:dyDescent="0.25">
      <c r="A218">
        <v>3146.79396481098</v>
      </c>
      <c r="B218">
        <v>15009.460342156101</v>
      </c>
      <c r="C218">
        <v>15050</v>
      </c>
      <c r="D218">
        <v>15100</v>
      </c>
      <c r="E218">
        <v>452990135.60683697</v>
      </c>
    </row>
    <row r="219" spans="1:5" x14ac:dyDescent="0.25">
      <c r="A219">
        <v>3146.79396481098</v>
      </c>
      <c r="B219">
        <v>15009.460342156101</v>
      </c>
      <c r="C219">
        <v>15050</v>
      </c>
      <c r="D219">
        <v>15100</v>
      </c>
      <c r="E219">
        <v>452990135.60683697</v>
      </c>
    </row>
    <row r="220" spans="1:5" x14ac:dyDescent="0.25">
      <c r="A220">
        <v>3146.79396481098</v>
      </c>
      <c r="B220">
        <v>15009.460342156101</v>
      </c>
      <c r="C220">
        <v>15050</v>
      </c>
      <c r="D220">
        <v>15100</v>
      </c>
      <c r="E220">
        <v>452990135.60683697</v>
      </c>
    </row>
    <row r="221" spans="1:5" x14ac:dyDescent="0.25">
      <c r="A221">
        <v>1056.7543302494601</v>
      </c>
      <c r="B221">
        <v>15009.460342156101</v>
      </c>
      <c r="C221">
        <v>15050</v>
      </c>
      <c r="D221">
        <v>15100</v>
      </c>
      <c r="E221">
        <v>307863431.18176699</v>
      </c>
    </row>
    <row r="222" spans="1:5" x14ac:dyDescent="0.25">
      <c r="A222">
        <v>3146.79396481098</v>
      </c>
      <c r="B222">
        <v>15009.460342156101</v>
      </c>
      <c r="C222">
        <v>15050</v>
      </c>
      <c r="D222">
        <v>15100</v>
      </c>
      <c r="E222">
        <v>452990135.60683697</v>
      </c>
    </row>
    <row r="223" spans="1:5" x14ac:dyDescent="0.25">
      <c r="A223">
        <v>3146.79396481098</v>
      </c>
      <c r="B223">
        <v>15009.460342156101</v>
      </c>
      <c r="C223">
        <v>15050</v>
      </c>
      <c r="D223">
        <v>15100</v>
      </c>
      <c r="E223">
        <v>452990135.60683697</v>
      </c>
    </row>
    <row r="224" spans="1:5" x14ac:dyDescent="0.25">
      <c r="A224">
        <v>3146.79396481098</v>
      </c>
      <c r="B224">
        <v>15022.9690023983</v>
      </c>
      <c r="C224">
        <v>15050</v>
      </c>
      <c r="D224">
        <v>15100</v>
      </c>
      <c r="E224">
        <v>443742414.08855999</v>
      </c>
    </row>
    <row r="225" spans="1:5" x14ac:dyDescent="0.25">
      <c r="A225">
        <v>3146.79396481098</v>
      </c>
      <c r="B225">
        <v>15009.460342156101</v>
      </c>
      <c r="C225">
        <v>15050</v>
      </c>
      <c r="D225">
        <v>15100</v>
      </c>
      <c r="E225">
        <v>452990135.60683697</v>
      </c>
    </row>
    <row r="226" spans="1:5" x14ac:dyDescent="0.25">
      <c r="A226">
        <v>3146.79396481098</v>
      </c>
      <c r="B226">
        <v>15009.460342156101</v>
      </c>
      <c r="C226">
        <v>15050</v>
      </c>
      <c r="D226">
        <v>15100</v>
      </c>
      <c r="E226">
        <v>452990135.60683697</v>
      </c>
    </row>
    <row r="227" spans="1:5" x14ac:dyDescent="0.25">
      <c r="A227">
        <v>3146.79396481098</v>
      </c>
      <c r="B227">
        <v>15009.460342156101</v>
      </c>
      <c r="C227">
        <v>15050</v>
      </c>
      <c r="D227">
        <v>15100</v>
      </c>
      <c r="E227">
        <v>452990135.60683697</v>
      </c>
    </row>
    <row r="228" spans="1:5" x14ac:dyDescent="0.25">
      <c r="A228">
        <v>3146.79396481098</v>
      </c>
      <c r="B228">
        <v>15002.5169993369</v>
      </c>
      <c r="C228">
        <v>15050</v>
      </c>
      <c r="D228">
        <v>15100</v>
      </c>
      <c r="E228">
        <v>452697221.18078297</v>
      </c>
    </row>
    <row r="229" spans="1:5" x14ac:dyDescent="0.25">
      <c r="A229">
        <v>3146.79396481098</v>
      </c>
      <c r="B229">
        <v>15009.460342156101</v>
      </c>
      <c r="C229">
        <v>15050</v>
      </c>
      <c r="D229">
        <v>15100</v>
      </c>
      <c r="E229">
        <v>452990135.60683697</v>
      </c>
    </row>
    <row r="230" spans="1:5" x14ac:dyDescent="0.25">
      <c r="A230">
        <v>1979.0406740692899</v>
      </c>
      <c r="B230">
        <v>15009.460342156101</v>
      </c>
      <c r="C230">
        <v>15050</v>
      </c>
      <c r="D230">
        <v>15100</v>
      </c>
      <c r="E230">
        <v>386575290.60985702</v>
      </c>
    </row>
    <row r="231" spans="1:5" x14ac:dyDescent="0.25">
      <c r="A231">
        <v>3146.79396481098</v>
      </c>
      <c r="B231">
        <v>15009.460342156101</v>
      </c>
      <c r="C231">
        <v>15050</v>
      </c>
      <c r="D231">
        <v>15100</v>
      </c>
      <c r="E231">
        <v>452990135.60683697</v>
      </c>
    </row>
    <row r="232" spans="1:5" x14ac:dyDescent="0.25">
      <c r="A232">
        <v>2922.6822548697401</v>
      </c>
      <c r="B232">
        <v>15009.460342156101</v>
      </c>
      <c r="C232">
        <v>15091.3983619062</v>
      </c>
      <c r="D232">
        <v>15100</v>
      </c>
      <c r="E232">
        <v>430381835.13414502</v>
      </c>
    </row>
    <row r="233" spans="1:5" x14ac:dyDescent="0.25">
      <c r="A233">
        <v>2547.9059144060402</v>
      </c>
      <c r="B233">
        <v>15009.460342156101</v>
      </c>
      <c r="C233">
        <v>15050</v>
      </c>
      <c r="D233">
        <v>15100</v>
      </c>
      <c r="E233">
        <v>427376767.22804999</v>
      </c>
    </row>
    <row r="234" spans="1:5" x14ac:dyDescent="0.25">
      <c r="A234">
        <v>3146.79396481098</v>
      </c>
      <c r="B234">
        <v>15009.460342156101</v>
      </c>
      <c r="C234">
        <v>15050</v>
      </c>
      <c r="D234">
        <v>15308.489507353101</v>
      </c>
      <c r="E234">
        <v>294318574.95403498</v>
      </c>
    </row>
    <row r="235" spans="1:5" x14ac:dyDescent="0.25">
      <c r="A235">
        <v>3146.79396481098</v>
      </c>
      <c r="B235">
        <v>15009.460342156101</v>
      </c>
      <c r="C235">
        <v>15050</v>
      </c>
      <c r="D235">
        <v>15100</v>
      </c>
      <c r="E235">
        <v>452990135.60683697</v>
      </c>
    </row>
    <row r="236" spans="1:5" x14ac:dyDescent="0.25">
      <c r="A236">
        <v>2922.6822548697401</v>
      </c>
      <c r="B236">
        <v>15009.460342156101</v>
      </c>
      <c r="C236">
        <v>15091.3983619062</v>
      </c>
      <c r="D236">
        <v>15403.203613768799</v>
      </c>
      <c r="E236">
        <v>178050944.52810401</v>
      </c>
    </row>
    <row r="237" spans="1:5" x14ac:dyDescent="0.25">
      <c r="A237">
        <v>2547.9059144060402</v>
      </c>
      <c r="B237">
        <v>15009.460342156101</v>
      </c>
      <c r="C237">
        <v>15050</v>
      </c>
      <c r="D237">
        <v>15100</v>
      </c>
      <c r="E237">
        <v>427376767.22804999</v>
      </c>
    </row>
    <row r="238" spans="1:5" x14ac:dyDescent="0.25">
      <c r="A238">
        <v>2547.9059144060402</v>
      </c>
      <c r="B238">
        <v>15009.460342156101</v>
      </c>
      <c r="C238">
        <v>15050</v>
      </c>
      <c r="D238">
        <v>15171.7866863405</v>
      </c>
      <c r="E238">
        <v>381586988.88491899</v>
      </c>
    </row>
    <row r="239" spans="1:5" x14ac:dyDescent="0.25">
      <c r="A239">
        <v>2547.9059144060402</v>
      </c>
      <c r="B239">
        <v>15039.2535040967</v>
      </c>
      <c r="C239">
        <v>15050</v>
      </c>
      <c r="D239">
        <v>15100</v>
      </c>
      <c r="E239">
        <v>418111858.11923999</v>
      </c>
    </row>
    <row r="240" spans="1:5" x14ac:dyDescent="0.25">
      <c r="A240">
        <v>3146.79396481098</v>
      </c>
      <c r="B240">
        <v>15009.460342156101</v>
      </c>
      <c r="C240">
        <v>15086.9706988536</v>
      </c>
      <c r="D240">
        <v>15100</v>
      </c>
      <c r="E240">
        <v>442145877.188209</v>
      </c>
    </row>
    <row r="241" spans="1:5" x14ac:dyDescent="0.25">
      <c r="A241">
        <v>3146.79396481098</v>
      </c>
      <c r="B241">
        <v>15009.460342156101</v>
      </c>
      <c r="C241">
        <v>15050</v>
      </c>
      <c r="D241">
        <v>15100</v>
      </c>
      <c r="E241">
        <v>452990135.60683697</v>
      </c>
    </row>
    <row r="242" spans="1:5" x14ac:dyDescent="0.25">
      <c r="A242">
        <v>3146.79396481098</v>
      </c>
      <c r="B242">
        <v>15009.460342156101</v>
      </c>
      <c r="C242">
        <v>15050</v>
      </c>
      <c r="D242">
        <v>15100</v>
      </c>
      <c r="E242">
        <v>452990135.60683697</v>
      </c>
    </row>
    <row r="243" spans="1:5" x14ac:dyDescent="0.25">
      <c r="A243">
        <v>1589.00413430974</v>
      </c>
      <c r="B243">
        <v>15015.9009558748</v>
      </c>
      <c r="C243">
        <v>15050</v>
      </c>
      <c r="D243">
        <v>15100</v>
      </c>
      <c r="E243">
        <v>354501185.82030803</v>
      </c>
    </row>
    <row r="244" spans="1:5" x14ac:dyDescent="0.25">
      <c r="A244">
        <v>3146.79396481098</v>
      </c>
      <c r="B244">
        <v>15009.460342156101</v>
      </c>
      <c r="C244">
        <v>15050</v>
      </c>
      <c r="D244">
        <v>15100</v>
      </c>
      <c r="E244">
        <v>452990135.60683697</v>
      </c>
    </row>
    <row r="245" spans="1:5" x14ac:dyDescent="0.25">
      <c r="A245">
        <v>3146.79396481098</v>
      </c>
      <c r="B245">
        <v>15009.460342156101</v>
      </c>
      <c r="C245">
        <v>15050</v>
      </c>
      <c r="D245">
        <v>15100</v>
      </c>
      <c r="E245">
        <v>452990135.60683697</v>
      </c>
    </row>
    <row r="246" spans="1:5" x14ac:dyDescent="0.25">
      <c r="A246">
        <v>3146.79396481098</v>
      </c>
      <c r="B246">
        <v>15009.460342156101</v>
      </c>
      <c r="C246">
        <v>15050</v>
      </c>
      <c r="D246">
        <v>15100</v>
      </c>
      <c r="E246">
        <v>452990135.60683697</v>
      </c>
    </row>
    <row r="247" spans="1:5" x14ac:dyDescent="0.25">
      <c r="A247">
        <v>3146.79396481098</v>
      </c>
      <c r="B247">
        <v>15009.460342156101</v>
      </c>
      <c r="C247">
        <v>15050</v>
      </c>
      <c r="D247">
        <v>15100</v>
      </c>
      <c r="E247">
        <v>452990135.60683697</v>
      </c>
    </row>
    <row r="248" spans="1:5" x14ac:dyDescent="0.25">
      <c r="A248">
        <v>3146.79396481098</v>
      </c>
      <c r="B248">
        <v>15014.371363374101</v>
      </c>
      <c r="C248">
        <v>15050</v>
      </c>
      <c r="D248">
        <v>15100</v>
      </c>
      <c r="E248">
        <v>451009592.35479301</v>
      </c>
    </row>
    <row r="249" spans="1:5" x14ac:dyDescent="0.25">
      <c r="A249">
        <v>3146.79396481098</v>
      </c>
      <c r="B249">
        <v>15009.460342156101</v>
      </c>
      <c r="C249">
        <v>15050</v>
      </c>
      <c r="D249">
        <v>15100</v>
      </c>
      <c r="E249">
        <v>452990135.60683697</v>
      </c>
    </row>
    <row r="250" spans="1:5" x14ac:dyDescent="0.25">
      <c r="A250">
        <v>3146.79396481098</v>
      </c>
      <c r="B250">
        <v>15009.460342156101</v>
      </c>
      <c r="C250">
        <v>15050</v>
      </c>
      <c r="D250">
        <v>15430.773092834799</v>
      </c>
      <c r="E250">
        <v>201854679.330219</v>
      </c>
    </row>
    <row r="251" spans="1:5" x14ac:dyDescent="0.25">
      <c r="A251">
        <v>3146.79396481098</v>
      </c>
      <c r="B251">
        <v>15038.120402439399</v>
      </c>
      <c r="C251">
        <v>15050</v>
      </c>
      <c r="D251">
        <v>15100</v>
      </c>
      <c r="E251">
        <v>410484825.70243198</v>
      </c>
    </row>
    <row r="252" spans="1:5" x14ac:dyDescent="0.25">
      <c r="A252">
        <v>3146.79396481098</v>
      </c>
      <c r="B252">
        <v>15009.460342156101</v>
      </c>
      <c r="C252">
        <v>15050</v>
      </c>
      <c r="D252">
        <v>15100</v>
      </c>
      <c r="E252">
        <v>452990135.60683697</v>
      </c>
    </row>
    <row r="253" spans="1:5" x14ac:dyDescent="0.25">
      <c r="A253">
        <v>3146.79396481098</v>
      </c>
      <c r="B253">
        <v>15009.460342156101</v>
      </c>
      <c r="C253">
        <v>15050</v>
      </c>
      <c r="D253">
        <v>15100</v>
      </c>
      <c r="E253">
        <v>452990135.60683697</v>
      </c>
    </row>
    <row r="254" spans="1:5" x14ac:dyDescent="0.25">
      <c r="A254">
        <v>3146.79396481098</v>
      </c>
      <c r="B254">
        <v>15009.460342156101</v>
      </c>
      <c r="C254">
        <v>15050</v>
      </c>
      <c r="D254">
        <v>15347.4871494048</v>
      </c>
      <c r="E254">
        <v>261504682.586716</v>
      </c>
    </row>
    <row r="255" spans="1:5" x14ac:dyDescent="0.25">
      <c r="A255">
        <v>3146.79396481098</v>
      </c>
      <c r="B255">
        <v>15009.460342156101</v>
      </c>
      <c r="C255">
        <v>15050</v>
      </c>
      <c r="D255">
        <v>15531.0805155056</v>
      </c>
      <c r="E255">
        <v>149486939.703471</v>
      </c>
    </row>
    <row r="256" spans="1:5" x14ac:dyDescent="0.25">
      <c r="A256">
        <v>3146.79396481098</v>
      </c>
      <c r="B256">
        <v>15009.460342156101</v>
      </c>
      <c r="C256">
        <v>15050</v>
      </c>
      <c r="D256">
        <v>15100</v>
      </c>
      <c r="E256">
        <v>452990135.60683697</v>
      </c>
    </row>
    <row r="257" spans="1:5" x14ac:dyDescent="0.25">
      <c r="A257">
        <v>3146.79396481098</v>
      </c>
      <c r="B257">
        <v>15009.460342156101</v>
      </c>
      <c r="C257">
        <v>15050</v>
      </c>
      <c r="D257">
        <v>15100</v>
      </c>
      <c r="E257">
        <v>452990135.60683697</v>
      </c>
    </row>
    <row r="258" spans="1:5" x14ac:dyDescent="0.25">
      <c r="A258">
        <v>787.37957461174005</v>
      </c>
      <c r="B258">
        <v>15009.6519907989</v>
      </c>
      <c r="C258">
        <v>15050</v>
      </c>
      <c r="D258">
        <v>15100</v>
      </c>
      <c r="E258">
        <v>282195825.351533</v>
      </c>
    </row>
    <row r="259" spans="1:5" x14ac:dyDescent="0.25">
      <c r="A259">
        <v>3146.79396481098</v>
      </c>
      <c r="B259">
        <v>15009.460342156101</v>
      </c>
      <c r="C259">
        <v>15050</v>
      </c>
      <c r="D259">
        <v>15100</v>
      </c>
      <c r="E259">
        <v>452990135.60683697</v>
      </c>
    </row>
    <row r="260" spans="1:5" x14ac:dyDescent="0.25">
      <c r="A260">
        <v>3146.79396481098</v>
      </c>
      <c r="B260">
        <v>15009.460342156101</v>
      </c>
      <c r="C260">
        <v>15050</v>
      </c>
      <c r="D260">
        <v>15100</v>
      </c>
      <c r="E260">
        <v>452990135.60683697</v>
      </c>
    </row>
    <row r="261" spans="1:5" x14ac:dyDescent="0.25">
      <c r="A261">
        <v>3146.79396481098</v>
      </c>
      <c r="B261">
        <v>15009.460342156101</v>
      </c>
      <c r="C261">
        <v>15050</v>
      </c>
      <c r="D261">
        <v>15100</v>
      </c>
      <c r="E261">
        <v>452990135.60683697</v>
      </c>
    </row>
    <row r="262" spans="1:5" x14ac:dyDescent="0.25">
      <c r="A262">
        <v>3146.79396481098</v>
      </c>
      <c r="B262">
        <v>15009.460342156101</v>
      </c>
      <c r="C262">
        <v>15050</v>
      </c>
      <c r="D262">
        <v>15100</v>
      </c>
      <c r="E262">
        <v>452990135.60683697</v>
      </c>
    </row>
    <row r="263" spans="1:5" x14ac:dyDescent="0.25">
      <c r="A263">
        <v>3146.79396481098</v>
      </c>
      <c r="B263">
        <v>15009.460342156101</v>
      </c>
      <c r="C263">
        <v>15050</v>
      </c>
      <c r="D263">
        <v>15100</v>
      </c>
      <c r="E263">
        <v>452990135.60683697</v>
      </c>
    </row>
    <row r="264" spans="1:5" x14ac:dyDescent="0.25">
      <c r="A264">
        <v>2688.64493873532</v>
      </c>
      <c r="B264">
        <v>15036.2591177512</v>
      </c>
      <c r="C264">
        <v>15050</v>
      </c>
      <c r="D264">
        <v>15100</v>
      </c>
      <c r="E264">
        <v>426860674.66214502</v>
      </c>
    </row>
    <row r="265" spans="1:5" x14ac:dyDescent="0.25">
      <c r="A265">
        <v>3146.79396481098</v>
      </c>
      <c r="B265">
        <v>15009.460342156101</v>
      </c>
      <c r="C265">
        <v>15050</v>
      </c>
      <c r="D265">
        <v>15100</v>
      </c>
      <c r="E265">
        <v>452990135.60683697</v>
      </c>
    </row>
    <row r="266" spans="1:5" x14ac:dyDescent="0.25">
      <c r="A266">
        <v>3146.79396481098</v>
      </c>
      <c r="B266">
        <v>15009.460342156101</v>
      </c>
      <c r="C266">
        <v>15050</v>
      </c>
      <c r="D266">
        <v>15342.320651677601</v>
      </c>
      <c r="E266">
        <v>265684245.253461</v>
      </c>
    </row>
    <row r="267" spans="1:5" x14ac:dyDescent="0.25">
      <c r="A267">
        <v>1154.8999169369799</v>
      </c>
      <c r="B267">
        <v>15009.460342156101</v>
      </c>
      <c r="C267">
        <v>15050</v>
      </c>
      <c r="D267">
        <v>15100</v>
      </c>
      <c r="E267">
        <v>317057562.01971501</v>
      </c>
    </row>
    <row r="268" spans="1:5" x14ac:dyDescent="0.25">
      <c r="A268">
        <v>3146.79396481098</v>
      </c>
      <c r="B268">
        <v>15009.460342156101</v>
      </c>
      <c r="C268">
        <v>15050</v>
      </c>
      <c r="D268">
        <v>15100</v>
      </c>
      <c r="E268">
        <v>452990135.60683697</v>
      </c>
    </row>
    <row r="269" spans="1:5" x14ac:dyDescent="0.25">
      <c r="A269">
        <v>3146.79396481098</v>
      </c>
      <c r="B269">
        <v>15009.460342156101</v>
      </c>
      <c r="C269">
        <v>15050</v>
      </c>
      <c r="D269">
        <v>15463.8660867241</v>
      </c>
      <c r="E269">
        <v>181984456.78063199</v>
      </c>
    </row>
    <row r="270" spans="1:5" x14ac:dyDescent="0.25">
      <c r="A270">
        <v>3146.79396481098</v>
      </c>
      <c r="B270">
        <v>15009.460342156101</v>
      </c>
      <c r="C270">
        <v>15050</v>
      </c>
      <c r="D270">
        <v>15145.493220348701</v>
      </c>
      <c r="E270">
        <v>432583688.87117201</v>
      </c>
    </row>
    <row r="271" spans="1:5" x14ac:dyDescent="0.25">
      <c r="A271">
        <v>3146.79396481098</v>
      </c>
      <c r="B271">
        <v>15009.460342156101</v>
      </c>
      <c r="C271">
        <v>15050</v>
      </c>
      <c r="D271">
        <v>15100</v>
      </c>
      <c r="E271">
        <v>452990135.60683697</v>
      </c>
    </row>
    <row r="272" spans="1:5" x14ac:dyDescent="0.25">
      <c r="A272">
        <v>2990.2374935786302</v>
      </c>
      <c r="B272">
        <v>15009.460342156101</v>
      </c>
      <c r="C272">
        <v>15050</v>
      </c>
      <c r="D272">
        <v>15100</v>
      </c>
      <c r="E272">
        <v>450330602.79507601</v>
      </c>
    </row>
    <row r="273" spans="1:5" x14ac:dyDescent="0.25">
      <c r="A273">
        <v>3146.79396481098</v>
      </c>
      <c r="B273">
        <v>15009.460342156101</v>
      </c>
      <c r="C273">
        <v>15050</v>
      </c>
      <c r="D273">
        <v>15100</v>
      </c>
      <c r="E273">
        <v>452990135.60683697</v>
      </c>
    </row>
    <row r="274" spans="1:5" x14ac:dyDescent="0.25">
      <c r="A274">
        <v>3146.79396481098</v>
      </c>
      <c r="B274">
        <v>15009.460342156101</v>
      </c>
      <c r="C274">
        <v>15050</v>
      </c>
      <c r="D274">
        <v>15100</v>
      </c>
      <c r="E274">
        <v>452990135.60683697</v>
      </c>
    </row>
    <row r="275" spans="1:5" x14ac:dyDescent="0.25">
      <c r="A275">
        <v>824.45252979890802</v>
      </c>
      <c r="B275">
        <v>15009.460342156101</v>
      </c>
      <c r="C275">
        <v>15050</v>
      </c>
      <c r="D275">
        <v>15100</v>
      </c>
      <c r="E275">
        <v>285781805.23103899</v>
      </c>
    </row>
    <row r="276" spans="1:5" x14ac:dyDescent="0.25">
      <c r="A276">
        <v>3146.79396481098</v>
      </c>
      <c r="B276">
        <v>15009.460342156101</v>
      </c>
      <c r="C276">
        <v>15050</v>
      </c>
      <c r="D276">
        <v>15546.179486589999</v>
      </c>
      <c r="E276">
        <v>144491995.65979201</v>
      </c>
    </row>
    <row r="277" spans="1:5" x14ac:dyDescent="0.25">
      <c r="A277">
        <v>3146.79396481098</v>
      </c>
      <c r="B277">
        <v>15009.460342156101</v>
      </c>
      <c r="C277">
        <v>15050</v>
      </c>
      <c r="D277">
        <v>15100</v>
      </c>
      <c r="E277">
        <v>452990135.60683697</v>
      </c>
    </row>
    <row r="278" spans="1:5" x14ac:dyDescent="0.25">
      <c r="A278">
        <v>3146.79396481098</v>
      </c>
      <c r="B278">
        <v>15005.7812939591</v>
      </c>
      <c r="C278">
        <v>15050</v>
      </c>
      <c r="D278">
        <v>15100</v>
      </c>
      <c r="E278">
        <v>451523928.81573302</v>
      </c>
    </row>
    <row r="279" spans="1:5" x14ac:dyDescent="0.25">
      <c r="A279">
        <v>3146.79396481098</v>
      </c>
      <c r="B279">
        <v>15009.460342156101</v>
      </c>
      <c r="C279">
        <v>15050</v>
      </c>
      <c r="D279">
        <v>15100</v>
      </c>
      <c r="E279">
        <v>452990135.60683697</v>
      </c>
    </row>
    <row r="280" spans="1:5" x14ac:dyDescent="0.25">
      <c r="A280">
        <v>3146.79396481098</v>
      </c>
      <c r="B280">
        <v>15009.460342156101</v>
      </c>
      <c r="C280">
        <v>15050</v>
      </c>
      <c r="D280">
        <v>15100</v>
      </c>
      <c r="E280">
        <v>452990135.60683697</v>
      </c>
    </row>
    <row r="281" spans="1:5" x14ac:dyDescent="0.25">
      <c r="A281">
        <v>3146.79396481098</v>
      </c>
      <c r="B281">
        <v>15009.460342156101</v>
      </c>
      <c r="C281">
        <v>15050</v>
      </c>
      <c r="D281">
        <v>15100</v>
      </c>
      <c r="E281">
        <v>452990135.60683697</v>
      </c>
    </row>
    <row r="282" spans="1:5" x14ac:dyDescent="0.25">
      <c r="A282">
        <v>3146.79396481098</v>
      </c>
      <c r="B282">
        <v>15009.460342156101</v>
      </c>
      <c r="C282">
        <v>15050</v>
      </c>
      <c r="D282">
        <v>15100</v>
      </c>
      <c r="E282">
        <v>452990135.60683697</v>
      </c>
    </row>
    <row r="283" spans="1:5" x14ac:dyDescent="0.25">
      <c r="A283">
        <v>3146.79396481098</v>
      </c>
      <c r="B283">
        <v>15009.460342156101</v>
      </c>
      <c r="C283">
        <v>15050</v>
      </c>
      <c r="D283">
        <v>15100</v>
      </c>
      <c r="E283">
        <v>452990135.60683697</v>
      </c>
    </row>
    <row r="284" spans="1:5" x14ac:dyDescent="0.25">
      <c r="A284">
        <v>3146.79396481098</v>
      </c>
      <c r="B284">
        <v>15021.4619271557</v>
      </c>
      <c r="C284">
        <v>15050</v>
      </c>
      <c r="D284">
        <v>15217.164709811101</v>
      </c>
      <c r="E284">
        <v>376068548.93527001</v>
      </c>
    </row>
    <row r="285" spans="1:5" x14ac:dyDescent="0.25">
      <c r="A285">
        <v>2307.59428644741</v>
      </c>
      <c r="B285">
        <v>15009.460342156101</v>
      </c>
      <c r="C285">
        <v>15050</v>
      </c>
      <c r="D285">
        <v>15100</v>
      </c>
      <c r="E285">
        <v>411027083.47140402</v>
      </c>
    </row>
    <row r="286" spans="1:5" x14ac:dyDescent="0.25">
      <c r="A286">
        <v>3146.79396481098</v>
      </c>
      <c r="B286">
        <v>15045.0995404353</v>
      </c>
      <c r="C286">
        <v>15050</v>
      </c>
      <c r="D286">
        <v>15100</v>
      </c>
      <c r="E286">
        <v>396029697.99235499</v>
      </c>
    </row>
    <row r="287" spans="1:5" x14ac:dyDescent="0.25">
      <c r="A287">
        <v>3146.79396481098</v>
      </c>
      <c r="B287">
        <v>15009.460342156101</v>
      </c>
      <c r="C287">
        <v>15050</v>
      </c>
      <c r="D287">
        <v>15100</v>
      </c>
      <c r="E287">
        <v>452990135.60683697</v>
      </c>
    </row>
    <row r="288" spans="1:5" x14ac:dyDescent="0.25">
      <c r="A288">
        <v>3146.79396481098</v>
      </c>
      <c r="B288">
        <v>15009.460342156101</v>
      </c>
      <c r="C288">
        <v>15050</v>
      </c>
      <c r="D288">
        <v>15100</v>
      </c>
      <c r="E288">
        <v>452990135.60683697</v>
      </c>
    </row>
    <row r="289" spans="1:5" x14ac:dyDescent="0.25">
      <c r="A289">
        <v>3146.79396481098</v>
      </c>
      <c r="B289">
        <v>15009.460342156101</v>
      </c>
      <c r="C289">
        <v>15050</v>
      </c>
      <c r="D289">
        <v>15100</v>
      </c>
      <c r="E289">
        <v>452990135.60683697</v>
      </c>
    </row>
    <row r="290" spans="1:5" x14ac:dyDescent="0.25">
      <c r="A290">
        <v>936.97197111275796</v>
      </c>
      <c r="B290">
        <v>15009.460342156101</v>
      </c>
      <c r="C290">
        <v>15050</v>
      </c>
      <c r="D290">
        <v>15318.393902256401</v>
      </c>
      <c r="E290">
        <v>216632583.11637101</v>
      </c>
    </row>
    <row r="291" spans="1:5" x14ac:dyDescent="0.25">
      <c r="A291">
        <v>2919.8059240812499</v>
      </c>
      <c r="B291">
        <v>15009.460342156101</v>
      </c>
      <c r="C291">
        <v>15050</v>
      </c>
      <c r="D291">
        <v>15100</v>
      </c>
      <c r="E291">
        <v>447467848.55767697</v>
      </c>
    </row>
    <row r="292" spans="1:5" x14ac:dyDescent="0.25">
      <c r="A292">
        <v>3146.79396481098</v>
      </c>
      <c r="B292">
        <v>15009.460342156101</v>
      </c>
      <c r="C292">
        <v>15223.436008073901</v>
      </c>
      <c r="D292">
        <v>15280.615879695801</v>
      </c>
      <c r="E292">
        <v>129794385.352212</v>
      </c>
    </row>
    <row r="293" spans="1:5" x14ac:dyDescent="0.25">
      <c r="A293">
        <v>2465.49792013762</v>
      </c>
      <c r="B293">
        <v>15009.460342156101</v>
      </c>
      <c r="C293">
        <v>15050</v>
      </c>
      <c r="D293">
        <v>15100</v>
      </c>
      <c r="E293">
        <v>422265318.85141897</v>
      </c>
    </row>
    <row r="294" spans="1:5" x14ac:dyDescent="0.25">
      <c r="A294">
        <v>3146.79396481098</v>
      </c>
      <c r="B294">
        <v>15009.460342156101</v>
      </c>
      <c r="C294">
        <v>15050</v>
      </c>
      <c r="D294">
        <v>15100</v>
      </c>
      <c r="E294">
        <v>452990135.60683697</v>
      </c>
    </row>
    <row r="295" spans="1:5" x14ac:dyDescent="0.25">
      <c r="A295">
        <v>3146.79396481098</v>
      </c>
      <c r="B295">
        <v>15009.460342156101</v>
      </c>
      <c r="C295">
        <v>15050</v>
      </c>
      <c r="D295">
        <v>15100</v>
      </c>
      <c r="E295">
        <v>452990135.60683697</v>
      </c>
    </row>
    <row r="296" spans="1:5" x14ac:dyDescent="0.25">
      <c r="A296">
        <v>2465.49792013762</v>
      </c>
      <c r="B296">
        <v>15045.472727787501</v>
      </c>
      <c r="C296">
        <v>15050</v>
      </c>
      <c r="D296">
        <v>15355.4344911916</v>
      </c>
      <c r="E296">
        <v>229612267.65350801</v>
      </c>
    </row>
    <row r="297" spans="1:5" x14ac:dyDescent="0.25">
      <c r="A297">
        <v>2465.49792013762</v>
      </c>
      <c r="B297">
        <v>15009.460342156101</v>
      </c>
      <c r="C297">
        <v>15050</v>
      </c>
      <c r="D297">
        <v>15100</v>
      </c>
      <c r="E297">
        <v>422265318.85141897</v>
      </c>
    </row>
    <row r="298" spans="1:5" x14ac:dyDescent="0.25">
      <c r="A298">
        <v>3146.79396481098</v>
      </c>
      <c r="B298">
        <v>15009.460342156101</v>
      </c>
      <c r="C298">
        <v>15050</v>
      </c>
      <c r="D298">
        <v>15499.9913982164</v>
      </c>
      <c r="E298">
        <v>162875894.198055</v>
      </c>
    </row>
    <row r="299" spans="1:5" x14ac:dyDescent="0.25">
      <c r="A299">
        <v>3146.79396481098</v>
      </c>
      <c r="B299">
        <v>15009.460342156101</v>
      </c>
      <c r="C299">
        <v>15050</v>
      </c>
      <c r="D299">
        <v>15100</v>
      </c>
      <c r="E299">
        <v>452990135.60683697</v>
      </c>
    </row>
    <row r="300" spans="1:5" x14ac:dyDescent="0.25">
      <c r="A300">
        <v>3146.79396481098</v>
      </c>
      <c r="B300">
        <v>15009.460342156101</v>
      </c>
      <c r="C300">
        <v>15050</v>
      </c>
      <c r="D300">
        <v>15100</v>
      </c>
      <c r="E300">
        <v>452990135.60683697</v>
      </c>
    </row>
    <row r="301" spans="1:5" x14ac:dyDescent="0.25">
      <c r="A301">
        <v>3146.79396481098</v>
      </c>
      <c r="B301">
        <v>15009.460342156101</v>
      </c>
      <c r="C301">
        <v>15050</v>
      </c>
      <c r="D301">
        <v>15100</v>
      </c>
      <c r="E301">
        <v>452990135.60683697</v>
      </c>
    </row>
    <row r="302" spans="1:5" x14ac:dyDescent="0.25">
      <c r="A302">
        <v>2465.49792013762</v>
      </c>
      <c r="B302">
        <v>15009.460342156101</v>
      </c>
      <c r="C302">
        <v>15050</v>
      </c>
      <c r="D302">
        <v>15100</v>
      </c>
      <c r="E302">
        <v>422265318.85141897</v>
      </c>
    </row>
    <row r="303" spans="1:5" x14ac:dyDescent="0.25">
      <c r="A303">
        <v>2465.49792013762</v>
      </c>
      <c r="B303">
        <v>15009.460342156101</v>
      </c>
      <c r="C303">
        <v>15050</v>
      </c>
      <c r="D303">
        <v>15354.900911919</v>
      </c>
      <c r="E303">
        <v>238438061.078641</v>
      </c>
    </row>
    <row r="304" spans="1:5" x14ac:dyDescent="0.25">
      <c r="A304">
        <v>3146.79396481098</v>
      </c>
      <c r="B304">
        <v>15009.460342156101</v>
      </c>
      <c r="C304">
        <v>15050</v>
      </c>
      <c r="D304">
        <v>15100</v>
      </c>
      <c r="E304">
        <v>452990135.60683697</v>
      </c>
    </row>
    <row r="305" spans="1:5" x14ac:dyDescent="0.25">
      <c r="A305">
        <v>795.94067082241895</v>
      </c>
      <c r="B305">
        <v>15004.7314434931</v>
      </c>
      <c r="C305">
        <v>15050</v>
      </c>
      <c r="D305">
        <v>15100</v>
      </c>
      <c r="E305">
        <v>283113397.75899303</v>
      </c>
    </row>
    <row r="306" spans="1:5" x14ac:dyDescent="0.25">
      <c r="A306">
        <v>3146.79396481098</v>
      </c>
      <c r="B306">
        <v>15009.460342156101</v>
      </c>
      <c r="C306">
        <v>15050</v>
      </c>
      <c r="D306">
        <v>15100</v>
      </c>
      <c r="E306">
        <v>452990135.60683697</v>
      </c>
    </row>
    <row r="307" spans="1:5" x14ac:dyDescent="0.25">
      <c r="A307">
        <v>3146.79396481098</v>
      </c>
      <c r="B307">
        <v>15009.460342156101</v>
      </c>
      <c r="C307">
        <v>15050</v>
      </c>
      <c r="D307">
        <v>15100</v>
      </c>
      <c r="E307">
        <v>452990135.60683697</v>
      </c>
    </row>
    <row r="308" spans="1:5" x14ac:dyDescent="0.25">
      <c r="A308">
        <v>2465.49792013762</v>
      </c>
      <c r="B308">
        <v>15009.460342156101</v>
      </c>
      <c r="C308">
        <v>15050</v>
      </c>
      <c r="D308">
        <v>15100</v>
      </c>
      <c r="E308">
        <v>422265318.85141897</v>
      </c>
    </row>
    <row r="309" spans="1:5" x14ac:dyDescent="0.25">
      <c r="A309">
        <v>2465.49792013762</v>
      </c>
      <c r="B309">
        <v>15009.460342156101</v>
      </c>
      <c r="C309">
        <v>15050</v>
      </c>
      <c r="D309">
        <v>15100</v>
      </c>
      <c r="E309">
        <v>422265318.85141897</v>
      </c>
    </row>
    <row r="310" spans="1:5" x14ac:dyDescent="0.25">
      <c r="A310">
        <v>3146.79396481098</v>
      </c>
      <c r="B310">
        <v>15009.460342156101</v>
      </c>
      <c r="C310">
        <v>15050</v>
      </c>
      <c r="D310">
        <v>15100</v>
      </c>
      <c r="E310">
        <v>452990135.60683697</v>
      </c>
    </row>
    <row r="311" spans="1:5" x14ac:dyDescent="0.25">
      <c r="A311">
        <v>3146.79396481098</v>
      </c>
      <c r="B311">
        <v>15009.460342156101</v>
      </c>
      <c r="C311">
        <v>15050</v>
      </c>
      <c r="D311">
        <v>15100</v>
      </c>
      <c r="E311">
        <v>452990135.60683697</v>
      </c>
    </row>
    <row r="312" spans="1:5" x14ac:dyDescent="0.25">
      <c r="A312">
        <v>3146.79396481098</v>
      </c>
      <c r="B312">
        <v>15016.2903131367</v>
      </c>
      <c r="C312">
        <v>15050</v>
      </c>
      <c r="D312">
        <v>15100</v>
      </c>
      <c r="E312">
        <v>448245270.85504401</v>
      </c>
    </row>
    <row r="313" spans="1:5" x14ac:dyDescent="0.25">
      <c r="A313">
        <v>3146.79396481098</v>
      </c>
      <c r="B313">
        <v>15009.460342156101</v>
      </c>
      <c r="C313">
        <v>15050</v>
      </c>
      <c r="D313">
        <v>15100</v>
      </c>
      <c r="E313">
        <v>452990135.60683697</v>
      </c>
    </row>
    <row r="314" spans="1:5" x14ac:dyDescent="0.25">
      <c r="A314">
        <v>3146.79396481098</v>
      </c>
      <c r="B314">
        <v>15009.460342156101</v>
      </c>
      <c r="C314">
        <v>15050</v>
      </c>
      <c r="D314">
        <v>15100</v>
      </c>
      <c r="E314">
        <v>452990135.60683697</v>
      </c>
    </row>
    <row r="315" spans="1:5" x14ac:dyDescent="0.25">
      <c r="A315">
        <v>719.97544178170199</v>
      </c>
      <c r="B315">
        <v>15016.2903131367</v>
      </c>
      <c r="C315">
        <v>15050</v>
      </c>
      <c r="D315">
        <v>15100</v>
      </c>
      <c r="E315">
        <v>274903231.21628201</v>
      </c>
    </row>
    <row r="316" spans="1:5" x14ac:dyDescent="0.25">
      <c r="A316">
        <v>2465.49792013762</v>
      </c>
      <c r="B316">
        <v>15009.460342156101</v>
      </c>
      <c r="C316">
        <v>15050</v>
      </c>
      <c r="D316">
        <v>15100</v>
      </c>
      <c r="E316">
        <v>422265318.85141897</v>
      </c>
    </row>
    <row r="317" spans="1:5" x14ac:dyDescent="0.25">
      <c r="A317">
        <v>1958.14227701505</v>
      </c>
      <c r="B317">
        <v>15009.460342156101</v>
      </c>
      <c r="C317">
        <v>15050</v>
      </c>
      <c r="D317">
        <v>15100</v>
      </c>
      <c r="E317">
        <v>385238101.34336197</v>
      </c>
    </row>
    <row r="318" spans="1:5" x14ac:dyDescent="0.25">
      <c r="A318">
        <v>3146.79396481098</v>
      </c>
      <c r="B318">
        <v>15049.966473951299</v>
      </c>
      <c r="C318">
        <v>15050</v>
      </c>
      <c r="D318">
        <v>15227.703575633899</v>
      </c>
      <c r="E318">
        <v>360207905.03055799</v>
      </c>
    </row>
    <row r="319" spans="1:5" x14ac:dyDescent="0.25">
      <c r="A319">
        <v>3146.79396481098</v>
      </c>
      <c r="B319">
        <v>15009.460342156101</v>
      </c>
      <c r="C319">
        <v>15050</v>
      </c>
      <c r="D319">
        <v>15100</v>
      </c>
      <c r="E319">
        <v>452990135.60683697</v>
      </c>
    </row>
    <row r="320" spans="1:5" x14ac:dyDescent="0.25">
      <c r="A320">
        <v>2465.49792013762</v>
      </c>
      <c r="B320">
        <v>15009.460342156101</v>
      </c>
      <c r="C320">
        <v>15050</v>
      </c>
      <c r="D320">
        <v>15100</v>
      </c>
      <c r="E320">
        <v>422265318.85141897</v>
      </c>
    </row>
    <row r="321" spans="1:5" x14ac:dyDescent="0.25">
      <c r="A321">
        <v>2465.49792013762</v>
      </c>
      <c r="B321">
        <v>15009.460342156101</v>
      </c>
      <c r="C321">
        <v>15050</v>
      </c>
      <c r="D321">
        <v>15100</v>
      </c>
      <c r="E321">
        <v>422265318.85141897</v>
      </c>
    </row>
    <row r="322" spans="1:5" x14ac:dyDescent="0.25">
      <c r="A322">
        <v>3146.79396481098</v>
      </c>
      <c r="B322">
        <v>15009.460342156101</v>
      </c>
      <c r="C322">
        <v>15050</v>
      </c>
      <c r="D322">
        <v>15100</v>
      </c>
      <c r="E322">
        <v>452990135.60683697</v>
      </c>
    </row>
    <row r="323" spans="1:5" x14ac:dyDescent="0.25">
      <c r="A323">
        <v>3146.79396481098</v>
      </c>
      <c r="B323">
        <v>15009.460342156101</v>
      </c>
      <c r="C323">
        <v>15050</v>
      </c>
      <c r="D323">
        <v>15100</v>
      </c>
      <c r="E323">
        <v>452990135.60683697</v>
      </c>
    </row>
    <row r="324" spans="1:5" x14ac:dyDescent="0.25">
      <c r="A324">
        <v>3146.79396481098</v>
      </c>
      <c r="B324">
        <v>15009.460342156101</v>
      </c>
      <c r="C324">
        <v>15050</v>
      </c>
      <c r="D324">
        <v>15100</v>
      </c>
      <c r="E324">
        <v>452990135.60683697</v>
      </c>
    </row>
    <row r="325" spans="1:5" x14ac:dyDescent="0.25">
      <c r="A325">
        <v>3146.79396481098</v>
      </c>
      <c r="B325">
        <v>15009.460342156101</v>
      </c>
      <c r="C325">
        <v>15050</v>
      </c>
      <c r="D325">
        <v>15100</v>
      </c>
      <c r="E325">
        <v>452990135.60683697</v>
      </c>
    </row>
    <row r="326" spans="1:5" x14ac:dyDescent="0.25">
      <c r="A326">
        <v>3146.79396481098</v>
      </c>
      <c r="B326">
        <v>15009.460342156101</v>
      </c>
      <c r="C326">
        <v>15050</v>
      </c>
      <c r="D326">
        <v>15100</v>
      </c>
      <c r="E326">
        <v>452990135.60683697</v>
      </c>
    </row>
    <row r="327" spans="1:5" x14ac:dyDescent="0.25">
      <c r="A327">
        <v>3146.79396481098</v>
      </c>
      <c r="B327">
        <v>15009.460342156101</v>
      </c>
      <c r="C327">
        <v>15050</v>
      </c>
      <c r="D327">
        <v>15148.1024593656</v>
      </c>
      <c r="E327">
        <v>430883625.96697497</v>
      </c>
    </row>
    <row r="328" spans="1:5" x14ac:dyDescent="0.25">
      <c r="A328">
        <v>2465.49792013762</v>
      </c>
      <c r="B328">
        <v>15009.460342156101</v>
      </c>
      <c r="C328">
        <v>15050</v>
      </c>
      <c r="D328">
        <v>15100</v>
      </c>
      <c r="E328">
        <v>422265318.85141897</v>
      </c>
    </row>
    <row r="329" spans="1:5" x14ac:dyDescent="0.25">
      <c r="A329">
        <v>3146.79396481098</v>
      </c>
      <c r="B329">
        <v>15009.460342156101</v>
      </c>
      <c r="C329">
        <v>15050</v>
      </c>
      <c r="D329">
        <v>15291.6472838671</v>
      </c>
      <c r="E329">
        <v>309217962.71194798</v>
      </c>
    </row>
    <row r="330" spans="1:5" x14ac:dyDescent="0.25">
      <c r="A330">
        <v>3146.79396481098</v>
      </c>
      <c r="B330">
        <v>15009.460342156101</v>
      </c>
      <c r="C330">
        <v>15050</v>
      </c>
      <c r="D330">
        <v>15100</v>
      </c>
      <c r="E330">
        <v>452990135.60683697</v>
      </c>
    </row>
    <row r="331" spans="1:5" x14ac:dyDescent="0.25">
      <c r="A331">
        <v>3146.79396481098</v>
      </c>
      <c r="B331">
        <v>15009.460342156101</v>
      </c>
      <c r="C331">
        <v>15050</v>
      </c>
      <c r="D331">
        <v>15100</v>
      </c>
      <c r="E331">
        <v>452990135.60683697</v>
      </c>
    </row>
    <row r="332" spans="1:5" x14ac:dyDescent="0.25">
      <c r="A332">
        <v>3146.79396481098</v>
      </c>
      <c r="B332">
        <v>15009.460342156101</v>
      </c>
      <c r="C332">
        <v>15050</v>
      </c>
      <c r="D332">
        <v>15100</v>
      </c>
      <c r="E332">
        <v>452990135.60683697</v>
      </c>
    </row>
    <row r="333" spans="1:5" x14ac:dyDescent="0.25">
      <c r="A333">
        <v>3146.79396481098</v>
      </c>
      <c r="B333">
        <v>15009.460342156101</v>
      </c>
      <c r="C333">
        <v>15050</v>
      </c>
      <c r="D333">
        <v>15100</v>
      </c>
      <c r="E333">
        <v>452990135.60683697</v>
      </c>
    </row>
    <row r="334" spans="1:5" x14ac:dyDescent="0.25">
      <c r="A334">
        <v>3659.2692338797101</v>
      </c>
      <c r="B334">
        <v>15009.460342156101</v>
      </c>
      <c r="C334">
        <v>15050</v>
      </c>
      <c r="D334">
        <v>15100</v>
      </c>
      <c r="E334">
        <v>406772898.22097301</v>
      </c>
    </row>
    <row r="335" spans="1:5" x14ac:dyDescent="0.25">
      <c r="A335">
        <v>2465.49792013762</v>
      </c>
      <c r="B335">
        <v>15009.460342156101</v>
      </c>
      <c r="C335">
        <v>15050</v>
      </c>
      <c r="D335">
        <v>15100</v>
      </c>
      <c r="E335">
        <v>422265318.85141897</v>
      </c>
    </row>
    <row r="336" spans="1:5" x14ac:dyDescent="0.25">
      <c r="A336">
        <v>2860.5902368498801</v>
      </c>
      <c r="B336">
        <v>15033.125804921799</v>
      </c>
      <c r="C336">
        <v>15050</v>
      </c>
      <c r="D336">
        <v>15100</v>
      </c>
      <c r="E336">
        <v>433293809.736301</v>
      </c>
    </row>
    <row r="337" spans="1:5" x14ac:dyDescent="0.25">
      <c r="A337">
        <v>3146.79396481098</v>
      </c>
      <c r="B337">
        <v>15009.460342156101</v>
      </c>
      <c r="C337">
        <v>15050</v>
      </c>
      <c r="D337">
        <v>15100</v>
      </c>
      <c r="E337">
        <v>452990135.60683697</v>
      </c>
    </row>
    <row r="338" spans="1:5" x14ac:dyDescent="0.25">
      <c r="A338">
        <v>231.06680452631699</v>
      </c>
      <c r="B338">
        <v>15033.125804921799</v>
      </c>
      <c r="C338">
        <v>15050</v>
      </c>
      <c r="D338">
        <v>15100</v>
      </c>
      <c r="E338">
        <v>224119506.029064</v>
      </c>
    </row>
    <row r="339" spans="1:5" x14ac:dyDescent="0.25">
      <c r="A339">
        <v>2860.5902368498801</v>
      </c>
      <c r="B339">
        <v>15009.460342156101</v>
      </c>
      <c r="C339">
        <v>15050</v>
      </c>
      <c r="D339">
        <v>15100</v>
      </c>
      <c r="E339">
        <v>444792938.46871299</v>
      </c>
    </row>
    <row r="340" spans="1:5" x14ac:dyDescent="0.25">
      <c r="A340">
        <v>2001.11488964162</v>
      </c>
      <c r="B340">
        <v>15033.125804921799</v>
      </c>
      <c r="C340">
        <v>15050</v>
      </c>
      <c r="D340">
        <v>15253.8650808863</v>
      </c>
      <c r="E340">
        <v>284896181.824121</v>
      </c>
    </row>
    <row r="341" spans="1:5" x14ac:dyDescent="0.25">
      <c r="A341">
        <v>3146.79396481098</v>
      </c>
      <c r="B341">
        <v>15009.460342156101</v>
      </c>
      <c r="C341">
        <v>15050</v>
      </c>
      <c r="D341">
        <v>15100</v>
      </c>
      <c r="E341">
        <v>452990135.60683697</v>
      </c>
    </row>
    <row r="342" spans="1:5" x14ac:dyDescent="0.25">
      <c r="A342">
        <v>3146.79396481098</v>
      </c>
      <c r="B342">
        <v>15009.460342156101</v>
      </c>
      <c r="C342">
        <v>15050</v>
      </c>
      <c r="D342">
        <v>15100</v>
      </c>
      <c r="E342">
        <v>452990135.60683697</v>
      </c>
    </row>
    <row r="343" spans="1:5" x14ac:dyDescent="0.25">
      <c r="A343">
        <v>3146.79396481098</v>
      </c>
      <c r="B343">
        <v>15009.460342156101</v>
      </c>
      <c r="C343">
        <v>15050</v>
      </c>
      <c r="D343">
        <v>15100</v>
      </c>
      <c r="E343">
        <v>452990135.60683697</v>
      </c>
    </row>
    <row r="344" spans="1:5" x14ac:dyDescent="0.25">
      <c r="A344">
        <v>3146.79396481098</v>
      </c>
      <c r="B344">
        <v>15009.460342156101</v>
      </c>
      <c r="C344">
        <v>15084.0220379767</v>
      </c>
      <c r="D344">
        <v>15100</v>
      </c>
      <c r="E344">
        <v>443754333.32531899</v>
      </c>
    </row>
    <row r="345" spans="1:5" x14ac:dyDescent="0.25">
      <c r="A345">
        <v>2250.0449420404202</v>
      </c>
      <c r="B345">
        <v>15009.460342156101</v>
      </c>
      <c r="C345">
        <v>15050</v>
      </c>
      <c r="D345">
        <v>15100</v>
      </c>
      <c r="E345">
        <v>406710133.60074502</v>
      </c>
    </row>
    <row r="346" spans="1:5" x14ac:dyDescent="0.25">
      <c r="A346">
        <v>2457.4595233433301</v>
      </c>
      <c r="B346">
        <v>15009.460342156101</v>
      </c>
      <c r="C346">
        <v>15050</v>
      </c>
      <c r="D346">
        <v>15100</v>
      </c>
      <c r="E346">
        <v>421318750.30342901</v>
      </c>
    </row>
    <row r="347" spans="1:5" x14ac:dyDescent="0.25">
      <c r="A347">
        <v>3146.79396481098</v>
      </c>
      <c r="B347">
        <v>15009.460342156101</v>
      </c>
      <c r="C347">
        <v>15050</v>
      </c>
      <c r="D347">
        <v>15100</v>
      </c>
      <c r="E347">
        <v>452990135.60683697</v>
      </c>
    </row>
    <row r="348" spans="1:5" x14ac:dyDescent="0.25">
      <c r="A348">
        <v>3299.1014463741499</v>
      </c>
      <c r="B348">
        <v>15009.460342156101</v>
      </c>
      <c r="C348">
        <v>15077.920312174099</v>
      </c>
      <c r="D348">
        <v>15100</v>
      </c>
      <c r="E348">
        <v>446458488.24219602</v>
      </c>
    </row>
    <row r="349" spans="1:5" x14ac:dyDescent="0.25">
      <c r="A349">
        <v>3146.79396481098</v>
      </c>
      <c r="B349">
        <v>15009.460342156101</v>
      </c>
      <c r="C349">
        <v>15050</v>
      </c>
      <c r="D349">
        <v>15100</v>
      </c>
      <c r="E349">
        <v>452990135.60683697</v>
      </c>
    </row>
    <row r="350" spans="1:5" x14ac:dyDescent="0.25">
      <c r="A350">
        <v>3146.79396481098</v>
      </c>
      <c r="B350">
        <v>15009.460342156101</v>
      </c>
      <c r="C350">
        <v>15084.0220379767</v>
      </c>
      <c r="D350">
        <v>15100</v>
      </c>
      <c r="E350">
        <v>443754333.32531899</v>
      </c>
    </row>
    <row r="351" spans="1:5" x14ac:dyDescent="0.25">
      <c r="A351">
        <v>3146.79396481098</v>
      </c>
      <c r="B351">
        <v>15009.460342156101</v>
      </c>
      <c r="C351">
        <v>15050</v>
      </c>
      <c r="D351">
        <v>15100</v>
      </c>
      <c r="E351">
        <v>452990135.60683697</v>
      </c>
    </row>
    <row r="352" spans="1:5" x14ac:dyDescent="0.25">
      <c r="A352">
        <v>1733.87950775952</v>
      </c>
      <c r="B352">
        <v>15009.460342156101</v>
      </c>
      <c r="C352">
        <v>15084.0220379767</v>
      </c>
      <c r="D352">
        <v>15100</v>
      </c>
      <c r="E352">
        <v>353079865.060835</v>
      </c>
    </row>
    <row r="353" spans="1:9" x14ac:dyDescent="0.25">
      <c r="A353">
        <v>3146.79396481098</v>
      </c>
      <c r="B353">
        <v>15009.460342156101</v>
      </c>
      <c r="C353">
        <v>15050</v>
      </c>
      <c r="D353">
        <v>15100</v>
      </c>
      <c r="E353">
        <v>452990135.60683697</v>
      </c>
    </row>
    <row r="354" spans="1:9" x14ac:dyDescent="0.25">
      <c r="A354">
        <v>3146.79396481098</v>
      </c>
      <c r="B354">
        <v>15009.460342156101</v>
      </c>
      <c r="C354">
        <v>15050</v>
      </c>
      <c r="D354">
        <v>15100</v>
      </c>
      <c r="E354">
        <v>452990135.60683697</v>
      </c>
    </row>
    <row r="355" spans="1:9" x14ac:dyDescent="0.25">
      <c r="A355">
        <v>3146.79396481098</v>
      </c>
      <c r="B355">
        <v>15009.460342156101</v>
      </c>
      <c r="C355">
        <v>15050</v>
      </c>
      <c r="D355">
        <v>15100</v>
      </c>
      <c r="E355">
        <v>452990135.60683697</v>
      </c>
      <c r="G355">
        <f>B355-15000</f>
        <v>9.4603421561005234</v>
      </c>
      <c r="H355">
        <f>15050-C355</f>
        <v>0</v>
      </c>
      <c r="I355">
        <f>D355-C355</f>
        <v>50</v>
      </c>
    </row>
    <row r="356" spans="1:9" x14ac:dyDescent="0.25">
      <c r="A356">
        <v>3146.79396481098</v>
      </c>
      <c r="B356">
        <v>15009.460342156101</v>
      </c>
      <c r="C356">
        <v>15050</v>
      </c>
      <c r="D356">
        <v>15100</v>
      </c>
      <c r="E356">
        <v>452990135.60683697</v>
      </c>
    </row>
    <row r="357" spans="1:9" x14ac:dyDescent="0.25">
      <c r="A357">
        <v>3146.79396481098</v>
      </c>
      <c r="B357">
        <v>15009.460342156101</v>
      </c>
      <c r="C357">
        <v>15050</v>
      </c>
      <c r="D357">
        <v>15100</v>
      </c>
      <c r="E357">
        <v>452990135.60683697</v>
      </c>
    </row>
    <row r="358" spans="1:9" x14ac:dyDescent="0.25">
      <c r="A358">
        <v>3146.79396481098</v>
      </c>
      <c r="B358">
        <v>15030.764412110801</v>
      </c>
      <c r="C358">
        <v>15084.0220379767</v>
      </c>
      <c r="D358">
        <v>15100</v>
      </c>
      <c r="E358">
        <v>435943283.94918901</v>
      </c>
    </row>
    <row r="359" spans="1:9" x14ac:dyDescent="0.25">
      <c r="A359">
        <v>3146.79396481098</v>
      </c>
      <c r="B359">
        <v>15009.460342156101</v>
      </c>
      <c r="C359">
        <v>15050</v>
      </c>
      <c r="D359">
        <v>15100</v>
      </c>
      <c r="E359">
        <v>452990135.60683697</v>
      </c>
    </row>
    <row r="360" spans="1:9" x14ac:dyDescent="0.25">
      <c r="A360">
        <v>2683.5395285214299</v>
      </c>
      <c r="B360">
        <v>15009.460342156101</v>
      </c>
      <c r="C360">
        <v>15050</v>
      </c>
      <c r="D360">
        <v>15100</v>
      </c>
      <c r="E360">
        <v>435695964.93916398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E355" sqref="E355"/>
    </sheetView>
  </sheetViews>
  <sheetFormatPr defaultRowHeight="15" x14ac:dyDescent="0.25"/>
  <cols>
    <col min="5" max="5" width="12" bestFit="1" customWidth="1"/>
    <col min="8" max="8" width="13.28515625" customWidth="1"/>
    <col min="11" max="11" width="40.42578125" customWidth="1"/>
  </cols>
  <sheetData>
    <row r="1" spans="1:11" x14ac:dyDescent="0.25">
      <c r="A1">
        <v>3500</v>
      </c>
      <c r="B1">
        <v>15020</v>
      </c>
      <c r="C1">
        <v>15050</v>
      </c>
      <c r="D1">
        <v>15100</v>
      </c>
      <c r="E1">
        <v>416167150.759727</v>
      </c>
      <c r="H1">
        <v>416167150.759727</v>
      </c>
      <c r="I1">
        <v>333736516.37942201</v>
      </c>
      <c r="J1">
        <v>1</v>
      </c>
      <c r="K1" t="s">
        <v>4</v>
      </c>
    </row>
    <row r="2" spans="1:11" x14ac:dyDescent="0.25">
      <c r="A2">
        <v>3427.8247259999998</v>
      </c>
      <c r="B2">
        <v>15046.21428</v>
      </c>
      <c r="C2">
        <v>15111.133669999999</v>
      </c>
      <c r="D2">
        <v>15223.45493</v>
      </c>
      <c r="E2">
        <v>307052953.16496497</v>
      </c>
      <c r="H2">
        <v>416167150.759727</v>
      </c>
      <c r="I2">
        <v>335318890.72767299</v>
      </c>
      <c r="J2">
        <v>2</v>
      </c>
      <c r="K2" t="s">
        <v>1</v>
      </c>
    </row>
    <row r="3" spans="1:11" x14ac:dyDescent="0.25">
      <c r="A3">
        <v>2500</v>
      </c>
      <c r="B3">
        <v>15025.83524</v>
      </c>
      <c r="C3">
        <v>15064.89962</v>
      </c>
      <c r="D3">
        <v>15167.78268</v>
      </c>
      <c r="E3">
        <v>371635938.76875901</v>
      </c>
      <c r="H3">
        <v>416167150.759727</v>
      </c>
      <c r="I3">
        <v>398343248.60831302</v>
      </c>
      <c r="J3">
        <v>3</v>
      </c>
    </row>
    <row r="4" spans="1:11" x14ac:dyDescent="0.25">
      <c r="A4">
        <v>3427.8247259999998</v>
      </c>
      <c r="B4">
        <v>15048.1834</v>
      </c>
      <c r="C4">
        <v>15053.49986</v>
      </c>
      <c r="D4">
        <v>15197.195030000001</v>
      </c>
      <c r="E4">
        <v>389099055.20995498</v>
      </c>
      <c r="H4">
        <v>429739665.19370401</v>
      </c>
      <c r="I4">
        <v>411441798.27337003</v>
      </c>
      <c r="J4">
        <v>4</v>
      </c>
    </row>
    <row r="5" spans="1:11" x14ac:dyDescent="0.25">
      <c r="A5">
        <v>657.66568580000001</v>
      </c>
      <c r="B5">
        <v>15019.23805</v>
      </c>
      <c r="C5">
        <v>15053.49986</v>
      </c>
      <c r="D5">
        <v>15167.78268</v>
      </c>
      <c r="E5">
        <v>248737356.838339</v>
      </c>
      <c r="H5">
        <v>429739665.19370401</v>
      </c>
      <c r="I5">
        <v>427477579.45470798</v>
      </c>
      <c r="J5">
        <v>5</v>
      </c>
    </row>
    <row r="6" spans="1:11" x14ac:dyDescent="0.25">
      <c r="A6">
        <v>2294.8167370000001</v>
      </c>
      <c r="B6">
        <v>15010.465</v>
      </c>
      <c r="C6">
        <v>15116.063200000001</v>
      </c>
      <c r="D6">
        <v>15223.45493</v>
      </c>
      <c r="E6">
        <v>269726643.53478301</v>
      </c>
      <c r="H6">
        <v>429739665.19370401</v>
      </c>
      <c r="I6">
        <v>402113913.38180798</v>
      </c>
      <c r="J6">
        <v>6</v>
      </c>
    </row>
    <row r="7" spans="1:11" x14ac:dyDescent="0.25">
      <c r="A7">
        <v>3500</v>
      </c>
      <c r="B7">
        <v>15020</v>
      </c>
      <c r="C7">
        <v>15050</v>
      </c>
      <c r="D7">
        <v>15100</v>
      </c>
      <c r="E7">
        <v>416167150.759727</v>
      </c>
      <c r="H7">
        <v>429739665.19370401</v>
      </c>
      <c r="I7">
        <v>429739665.19370401</v>
      </c>
      <c r="J7">
        <v>7</v>
      </c>
    </row>
    <row r="8" spans="1:11" x14ac:dyDescent="0.25">
      <c r="A8">
        <v>3500</v>
      </c>
      <c r="B8">
        <v>15020</v>
      </c>
      <c r="C8">
        <v>15050</v>
      </c>
      <c r="D8">
        <v>15100</v>
      </c>
      <c r="E8">
        <v>416167150.759727</v>
      </c>
      <c r="H8">
        <v>429739665.19370401</v>
      </c>
      <c r="I8">
        <v>418835814.09070599</v>
      </c>
      <c r="J8">
        <v>8</v>
      </c>
    </row>
    <row r="9" spans="1:11" x14ac:dyDescent="0.25">
      <c r="A9">
        <v>2294.8167370000001</v>
      </c>
      <c r="B9">
        <v>15010.465</v>
      </c>
      <c r="C9">
        <v>15050</v>
      </c>
      <c r="D9">
        <v>15100</v>
      </c>
      <c r="E9">
        <v>409012420.03092301</v>
      </c>
      <c r="H9">
        <v>434734249.71888798</v>
      </c>
      <c r="I9">
        <v>430572095.94790101</v>
      </c>
      <c r="J9">
        <v>9</v>
      </c>
    </row>
    <row r="10" spans="1:11" x14ac:dyDescent="0.25">
      <c r="A10">
        <v>3500</v>
      </c>
      <c r="B10">
        <v>15020</v>
      </c>
      <c r="C10">
        <v>15116.063200000001</v>
      </c>
      <c r="D10">
        <v>15223.45493</v>
      </c>
      <c r="E10">
        <v>309223737.85124302</v>
      </c>
      <c r="H10">
        <v>434734249.71888798</v>
      </c>
      <c r="I10">
        <v>415105216.601502</v>
      </c>
      <c r="J10">
        <v>10</v>
      </c>
    </row>
    <row r="11" spans="1:11" x14ac:dyDescent="0.25">
      <c r="A11">
        <v>3500</v>
      </c>
      <c r="B11">
        <v>15020</v>
      </c>
      <c r="C11">
        <v>15050</v>
      </c>
      <c r="D11">
        <v>15100</v>
      </c>
      <c r="E11">
        <v>416167150.759727</v>
      </c>
      <c r="H11">
        <v>434734249.71888798</v>
      </c>
      <c r="I11">
        <v>405920107.08197701</v>
      </c>
      <c r="J11">
        <v>11</v>
      </c>
    </row>
    <row r="12" spans="1:11" x14ac:dyDescent="0.25">
      <c r="A12">
        <v>2670.8659050105198</v>
      </c>
      <c r="B12">
        <v>15020</v>
      </c>
      <c r="C12">
        <v>15208.232640550401</v>
      </c>
      <c r="D12">
        <v>15525.1110244192</v>
      </c>
      <c r="E12">
        <v>45175734.204692699</v>
      </c>
      <c r="H12">
        <v>434734249.71888798</v>
      </c>
      <c r="I12">
        <v>395623034.32883602</v>
      </c>
      <c r="J12">
        <v>12</v>
      </c>
    </row>
    <row r="13" spans="1:11" x14ac:dyDescent="0.25">
      <c r="A13">
        <v>3500</v>
      </c>
      <c r="B13">
        <v>15020</v>
      </c>
      <c r="C13">
        <v>15050</v>
      </c>
      <c r="D13">
        <v>15100</v>
      </c>
      <c r="E13">
        <v>416167150.759727</v>
      </c>
      <c r="H13">
        <v>434734249.71888798</v>
      </c>
      <c r="I13">
        <v>431699668.89592397</v>
      </c>
      <c r="J13">
        <v>13</v>
      </c>
    </row>
    <row r="14" spans="1:11" x14ac:dyDescent="0.25">
      <c r="A14">
        <v>3500</v>
      </c>
      <c r="B14">
        <v>15020</v>
      </c>
      <c r="C14">
        <v>15050</v>
      </c>
      <c r="D14">
        <v>15100</v>
      </c>
      <c r="E14">
        <v>416167150.759727</v>
      </c>
      <c r="H14">
        <v>435175936.32873499</v>
      </c>
      <c r="I14">
        <v>434807864.153862</v>
      </c>
      <c r="J14">
        <v>14</v>
      </c>
    </row>
    <row r="15" spans="1:11" x14ac:dyDescent="0.25">
      <c r="A15">
        <v>3500</v>
      </c>
      <c r="B15">
        <v>15020</v>
      </c>
      <c r="C15">
        <v>15050</v>
      </c>
      <c r="D15">
        <v>15100</v>
      </c>
      <c r="E15">
        <v>416167150.759727</v>
      </c>
      <c r="H15">
        <v>435175936.32873499</v>
      </c>
      <c r="I15">
        <v>434881478.58883703</v>
      </c>
      <c r="J15">
        <v>15</v>
      </c>
    </row>
    <row r="16" spans="1:11" x14ac:dyDescent="0.25">
      <c r="A16">
        <v>3500</v>
      </c>
      <c r="B16">
        <v>15020</v>
      </c>
      <c r="C16">
        <v>15116.063200000001</v>
      </c>
      <c r="D16">
        <v>15223.45493</v>
      </c>
      <c r="E16">
        <v>309223737.85124302</v>
      </c>
      <c r="H16">
        <v>435175936.32873499</v>
      </c>
      <c r="I16">
        <v>433257933.026429</v>
      </c>
      <c r="J16">
        <v>16</v>
      </c>
    </row>
    <row r="17" spans="1:10" x14ac:dyDescent="0.25">
      <c r="A17">
        <v>3500</v>
      </c>
      <c r="B17">
        <v>15020</v>
      </c>
      <c r="C17">
        <v>15050</v>
      </c>
      <c r="D17">
        <v>15100</v>
      </c>
      <c r="E17">
        <v>416167150.759727</v>
      </c>
      <c r="H17">
        <v>435175936.32873499</v>
      </c>
      <c r="I17">
        <v>434881478.58883703</v>
      </c>
      <c r="J17">
        <v>17</v>
      </c>
    </row>
    <row r="18" spans="1:10" x14ac:dyDescent="0.25">
      <c r="A18">
        <v>3500</v>
      </c>
      <c r="B18">
        <v>15020</v>
      </c>
      <c r="C18">
        <v>15050</v>
      </c>
      <c r="D18">
        <v>15100</v>
      </c>
      <c r="E18">
        <v>416167150.759727</v>
      </c>
      <c r="H18">
        <v>435175936.32873499</v>
      </c>
      <c r="I18">
        <v>409382668.67390299</v>
      </c>
      <c r="J18">
        <v>18</v>
      </c>
    </row>
    <row r="19" spans="1:10" x14ac:dyDescent="0.25">
      <c r="A19">
        <v>3500</v>
      </c>
      <c r="B19">
        <v>15020</v>
      </c>
      <c r="C19">
        <v>15050</v>
      </c>
      <c r="D19">
        <v>15100</v>
      </c>
      <c r="E19">
        <v>416167150.759727</v>
      </c>
      <c r="H19">
        <v>435175936.32873499</v>
      </c>
      <c r="I19">
        <v>434738032.29312301</v>
      </c>
      <c r="J19">
        <v>19</v>
      </c>
    </row>
    <row r="20" spans="1:10" x14ac:dyDescent="0.25">
      <c r="A20">
        <v>3500</v>
      </c>
      <c r="B20">
        <v>15037.4075796412</v>
      </c>
      <c r="C20">
        <v>15050</v>
      </c>
      <c r="D20">
        <v>15100</v>
      </c>
      <c r="E20">
        <v>374242521.40760899</v>
      </c>
      <c r="H20">
        <v>435175936.32873499</v>
      </c>
      <c r="I20">
        <v>383768543.33235002</v>
      </c>
      <c r="J20">
        <v>20</v>
      </c>
    </row>
    <row r="21" spans="1:10" x14ac:dyDescent="0.25">
      <c r="A21">
        <v>3500</v>
      </c>
      <c r="B21">
        <v>15020</v>
      </c>
      <c r="C21">
        <v>15050</v>
      </c>
      <c r="D21">
        <v>15100</v>
      </c>
      <c r="E21">
        <v>416167150.759727</v>
      </c>
      <c r="H21">
        <v>435175936.32873499</v>
      </c>
      <c r="I21">
        <v>435175936.32873499</v>
      </c>
      <c r="J21">
        <v>21</v>
      </c>
    </row>
    <row r="22" spans="1:10" x14ac:dyDescent="0.25">
      <c r="A22">
        <v>3500</v>
      </c>
      <c r="B22">
        <v>15004.1910688998</v>
      </c>
      <c r="C22">
        <v>15050</v>
      </c>
      <c r="D22">
        <v>15100</v>
      </c>
      <c r="E22">
        <v>429739665.19370401</v>
      </c>
      <c r="H22">
        <v>435175936.32873499</v>
      </c>
      <c r="I22">
        <v>407727041.80913103</v>
      </c>
      <c r="J22">
        <v>22</v>
      </c>
    </row>
    <row r="23" spans="1:10" x14ac:dyDescent="0.25">
      <c r="A23">
        <v>3500</v>
      </c>
      <c r="B23">
        <v>15020</v>
      </c>
      <c r="C23">
        <v>15050</v>
      </c>
      <c r="D23">
        <v>15100</v>
      </c>
      <c r="E23">
        <v>416167150.759727</v>
      </c>
      <c r="H23">
        <v>435175936.32873499</v>
      </c>
      <c r="I23">
        <v>371335392.19722497</v>
      </c>
      <c r="J23">
        <v>23</v>
      </c>
    </row>
    <row r="24" spans="1:10" x14ac:dyDescent="0.25">
      <c r="A24">
        <v>3500</v>
      </c>
      <c r="B24">
        <v>15020</v>
      </c>
      <c r="C24">
        <v>15050</v>
      </c>
      <c r="D24">
        <v>15100</v>
      </c>
      <c r="E24">
        <v>416167150.759727</v>
      </c>
      <c r="H24">
        <v>435175936.32873499</v>
      </c>
      <c r="I24">
        <v>405168632.69821298</v>
      </c>
      <c r="J24">
        <v>24</v>
      </c>
    </row>
    <row r="25" spans="1:10" x14ac:dyDescent="0.25">
      <c r="A25">
        <v>3500</v>
      </c>
      <c r="B25">
        <v>15004.1910688998</v>
      </c>
      <c r="C25">
        <v>15050</v>
      </c>
      <c r="D25">
        <v>15100</v>
      </c>
      <c r="E25">
        <v>429739665.19370401</v>
      </c>
      <c r="H25">
        <v>436504399.55444199</v>
      </c>
      <c r="I25">
        <v>375930502.05344599</v>
      </c>
      <c r="J25">
        <v>25</v>
      </c>
    </row>
    <row r="26" spans="1:10" x14ac:dyDescent="0.25">
      <c r="A26">
        <v>3500</v>
      </c>
      <c r="B26">
        <v>15004.1910688998</v>
      </c>
      <c r="C26">
        <v>15050</v>
      </c>
      <c r="D26">
        <v>15100</v>
      </c>
      <c r="E26">
        <v>429739665.19370401</v>
      </c>
      <c r="H26">
        <v>436504399.55444199</v>
      </c>
      <c r="I26">
        <v>435840167.94158798</v>
      </c>
      <c r="J26">
        <v>26</v>
      </c>
    </row>
    <row r="27" spans="1:10" x14ac:dyDescent="0.25">
      <c r="A27">
        <v>3500</v>
      </c>
      <c r="B27">
        <v>15020</v>
      </c>
      <c r="C27">
        <v>15050</v>
      </c>
      <c r="D27">
        <v>15100</v>
      </c>
      <c r="E27">
        <v>416167150.759727</v>
      </c>
      <c r="H27">
        <v>436504399.55444199</v>
      </c>
      <c r="I27">
        <v>430102397.70232999</v>
      </c>
      <c r="J27">
        <v>27</v>
      </c>
    </row>
    <row r="28" spans="1:10" x14ac:dyDescent="0.25">
      <c r="A28">
        <v>3500</v>
      </c>
      <c r="B28">
        <v>15004.1910688998</v>
      </c>
      <c r="C28">
        <v>15050</v>
      </c>
      <c r="D28">
        <v>15100</v>
      </c>
      <c r="E28">
        <v>429739665.19370401</v>
      </c>
      <c r="H28">
        <v>444713845.90004301</v>
      </c>
      <c r="I28">
        <v>418290345.42905802</v>
      </c>
      <c r="J28">
        <v>28</v>
      </c>
    </row>
    <row r="29" spans="1:10" x14ac:dyDescent="0.25">
      <c r="A29">
        <v>3500</v>
      </c>
      <c r="B29">
        <v>15004.1910688998</v>
      </c>
      <c r="C29">
        <v>15050</v>
      </c>
      <c r="D29">
        <v>15100</v>
      </c>
      <c r="E29">
        <v>429739665.19370401</v>
      </c>
      <c r="H29">
        <v>444713845.90004301</v>
      </c>
      <c r="I29">
        <v>405730298.74651098</v>
      </c>
      <c r="J29">
        <v>29</v>
      </c>
    </row>
    <row r="30" spans="1:10" x14ac:dyDescent="0.25">
      <c r="A30">
        <v>3500</v>
      </c>
      <c r="B30">
        <v>15004.1910688998</v>
      </c>
      <c r="C30">
        <v>15050</v>
      </c>
      <c r="D30">
        <v>15100</v>
      </c>
      <c r="E30">
        <v>429739665.19370401</v>
      </c>
      <c r="H30">
        <v>444713845.90004301</v>
      </c>
      <c r="I30">
        <v>377552602.65739799</v>
      </c>
      <c r="J30">
        <v>30</v>
      </c>
    </row>
    <row r="31" spans="1:10" x14ac:dyDescent="0.25">
      <c r="A31">
        <v>3500</v>
      </c>
      <c r="B31">
        <v>15004.1910688998</v>
      </c>
      <c r="C31">
        <v>15050</v>
      </c>
      <c r="D31">
        <v>15100</v>
      </c>
      <c r="E31">
        <v>429739665.19370401</v>
      </c>
      <c r="H31">
        <v>447186480.95340198</v>
      </c>
      <c r="I31">
        <v>396010699.93521702</v>
      </c>
      <c r="J31">
        <v>31</v>
      </c>
    </row>
    <row r="32" spans="1:10" x14ac:dyDescent="0.25">
      <c r="A32">
        <v>3500</v>
      </c>
      <c r="B32">
        <v>15009.4477507516</v>
      </c>
      <c r="C32">
        <v>15050</v>
      </c>
      <c r="D32">
        <v>15100</v>
      </c>
      <c r="E32">
        <v>427799246.69773501</v>
      </c>
      <c r="H32">
        <v>447186480.95340198</v>
      </c>
      <c r="I32">
        <v>327084522.46411997</v>
      </c>
      <c r="J32">
        <v>32</v>
      </c>
    </row>
    <row r="33" spans="1:10" x14ac:dyDescent="0.25">
      <c r="A33">
        <v>3500</v>
      </c>
      <c r="B33">
        <v>15004.1910688998</v>
      </c>
      <c r="C33">
        <v>15050</v>
      </c>
      <c r="D33">
        <v>15100</v>
      </c>
      <c r="E33">
        <v>429739665.19370401</v>
      </c>
      <c r="H33">
        <v>447186480.95340198</v>
      </c>
      <c r="I33">
        <v>447186480.95340198</v>
      </c>
      <c r="J33">
        <v>33</v>
      </c>
    </row>
    <row r="34" spans="1:10" x14ac:dyDescent="0.25">
      <c r="A34">
        <v>3500</v>
      </c>
      <c r="B34">
        <v>15004.1910688998</v>
      </c>
      <c r="C34">
        <v>15141.572066712901</v>
      </c>
      <c r="D34">
        <v>15234.242298245201</v>
      </c>
      <c r="E34">
        <v>265925572.81829599</v>
      </c>
      <c r="H34">
        <v>447186480.95340198</v>
      </c>
      <c r="I34">
        <v>445399596.95488602</v>
      </c>
      <c r="J34">
        <v>34</v>
      </c>
    </row>
    <row r="35" spans="1:10" x14ac:dyDescent="0.25">
      <c r="A35">
        <v>3500</v>
      </c>
      <c r="B35">
        <v>15004.1910688998</v>
      </c>
      <c r="C35">
        <v>15050</v>
      </c>
      <c r="D35">
        <v>15100</v>
      </c>
      <c r="E35">
        <v>429739665.19370401</v>
      </c>
      <c r="H35">
        <v>447245938.30465198</v>
      </c>
      <c r="I35">
        <v>438603843.76058799</v>
      </c>
      <c r="J35">
        <v>35</v>
      </c>
    </row>
    <row r="36" spans="1:10" x14ac:dyDescent="0.25">
      <c r="A36">
        <v>3500</v>
      </c>
      <c r="B36">
        <v>15004.1910688998</v>
      </c>
      <c r="C36">
        <v>15050</v>
      </c>
      <c r="D36">
        <v>15100</v>
      </c>
      <c r="E36">
        <v>429739665.19370401</v>
      </c>
      <c r="H36">
        <v>447245938.30465198</v>
      </c>
      <c r="I36">
        <v>447031144.40446198</v>
      </c>
      <c r="J36">
        <v>36</v>
      </c>
    </row>
    <row r="37" spans="1:10" x14ac:dyDescent="0.25">
      <c r="A37">
        <v>3500</v>
      </c>
      <c r="B37">
        <v>15004.1910688998</v>
      </c>
      <c r="C37">
        <v>15050</v>
      </c>
      <c r="D37">
        <v>15100</v>
      </c>
      <c r="E37">
        <v>429739665.19370401</v>
      </c>
      <c r="H37">
        <v>447245938.30465198</v>
      </c>
      <c r="I37">
        <v>447226119.18756801</v>
      </c>
      <c r="J37">
        <v>37</v>
      </c>
    </row>
    <row r="38" spans="1:10" x14ac:dyDescent="0.25">
      <c r="A38">
        <v>3500</v>
      </c>
      <c r="B38">
        <v>15004.1910688998</v>
      </c>
      <c r="C38">
        <v>15050</v>
      </c>
      <c r="D38">
        <v>15100</v>
      </c>
      <c r="E38">
        <v>429739665.19370401</v>
      </c>
      <c r="H38">
        <v>447245938.30465198</v>
      </c>
      <c r="I38">
        <v>443179139.40563601</v>
      </c>
      <c r="J38">
        <v>38</v>
      </c>
    </row>
    <row r="39" spans="1:10" x14ac:dyDescent="0.25">
      <c r="A39">
        <v>3500</v>
      </c>
      <c r="B39">
        <v>15004.1910688998</v>
      </c>
      <c r="C39">
        <v>15050</v>
      </c>
      <c r="D39">
        <v>15100</v>
      </c>
      <c r="E39">
        <v>429739665.19370401</v>
      </c>
      <c r="H39">
        <v>447245938.30465198</v>
      </c>
      <c r="I39">
        <v>446654525.40965599</v>
      </c>
      <c r="J39">
        <v>39</v>
      </c>
    </row>
    <row r="40" spans="1:10" x14ac:dyDescent="0.25">
      <c r="A40">
        <v>3500</v>
      </c>
      <c r="B40">
        <v>15004.1910688998</v>
      </c>
      <c r="C40">
        <v>15050</v>
      </c>
      <c r="D40">
        <v>15100</v>
      </c>
      <c r="E40">
        <v>429739665.19370401</v>
      </c>
      <c r="H40">
        <v>447245938.30465198</v>
      </c>
      <c r="I40">
        <v>447245938.30465198</v>
      </c>
      <c r="J40">
        <v>40</v>
      </c>
    </row>
    <row r="41" spans="1:10" x14ac:dyDescent="0.25">
      <c r="A41">
        <v>3500</v>
      </c>
      <c r="B41">
        <v>15004.1910688998</v>
      </c>
      <c r="C41">
        <v>15050</v>
      </c>
      <c r="D41">
        <v>15100</v>
      </c>
      <c r="E41">
        <v>429739665.19370401</v>
      </c>
      <c r="H41">
        <v>447245938.30465198</v>
      </c>
      <c r="I41">
        <v>405539710.31148398</v>
      </c>
      <c r="J41">
        <v>41</v>
      </c>
    </row>
    <row r="42" spans="1:10" x14ac:dyDescent="0.25">
      <c r="A42">
        <v>3500</v>
      </c>
      <c r="B42">
        <v>15004.1910688998</v>
      </c>
      <c r="C42">
        <v>15050</v>
      </c>
      <c r="D42">
        <v>15100</v>
      </c>
      <c r="E42">
        <v>429739665.19370401</v>
      </c>
      <c r="H42">
        <v>447245938.30465198</v>
      </c>
      <c r="I42">
        <v>447089398.89109898</v>
      </c>
      <c r="J42">
        <v>42</v>
      </c>
    </row>
    <row r="43" spans="1:10" x14ac:dyDescent="0.25">
      <c r="A43">
        <v>3500</v>
      </c>
      <c r="B43">
        <v>15004.1910688998</v>
      </c>
      <c r="C43">
        <v>15050</v>
      </c>
      <c r="D43">
        <v>15100</v>
      </c>
      <c r="E43">
        <v>429739665.19370401</v>
      </c>
      <c r="H43">
        <v>447631340.91756898</v>
      </c>
      <c r="I43">
        <v>434878867.083691</v>
      </c>
      <c r="J43">
        <v>43</v>
      </c>
    </row>
    <row r="44" spans="1:10" x14ac:dyDescent="0.25">
      <c r="A44">
        <v>3500</v>
      </c>
      <c r="B44">
        <v>15004.1910688998</v>
      </c>
      <c r="C44">
        <v>15050</v>
      </c>
      <c r="D44">
        <v>15247.757607834301</v>
      </c>
      <c r="E44">
        <v>364316558.57571602</v>
      </c>
      <c r="H44">
        <v>447631340.91756898</v>
      </c>
      <c r="I44">
        <v>446062998.47374099</v>
      </c>
      <c r="J44">
        <v>44</v>
      </c>
    </row>
    <row r="45" spans="1:10" x14ac:dyDescent="0.25">
      <c r="A45">
        <v>3500</v>
      </c>
      <c r="B45">
        <v>15004.1910688998</v>
      </c>
      <c r="C45">
        <v>15050</v>
      </c>
      <c r="D45">
        <v>15100</v>
      </c>
      <c r="E45">
        <v>429739665.19370401</v>
      </c>
      <c r="H45">
        <v>447631340.91756898</v>
      </c>
      <c r="I45">
        <v>438443580.88985401</v>
      </c>
      <c r="J45">
        <v>45</v>
      </c>
    </row>
    <row r="46" spans="1:10" x14ac:dyDescent="0.25">
      <c r="A46">
        <v>3500</v>
      </c>
      <c r="B46">
        <v>15004.1910688998</v>
      </c>
      <c r="C46">
        <v>15050</v>
      </c>
      <c r="D46">
        <v>15100</v>
      </c>
      <c r="E46">
        <v>429739665.19370401</v>
      </c>
      <c r="H46">
        <v>447631340.91756898</v>
      </c>
      <c r="I46">
        <v>447580046.10465801</v>
      </c>
      <c r="J46">
        <v>46</v>
      </c>
    </row>
    <row r="47" spans="1:10" x14ac:dyDescent="0.25">
      <c r="A47">
        <v>3500</v>
      </c>
      <c r="B47">
        <v>15004.1910688998</v>
      </c>
      <c r="C47">
        <v>15050</v>
      </c>
      <c r="D47">
        <v>15100</v>
      </c>
      <c r="E47">
        <v>429739665.19370401</v>
      </c>
      <c r="H47">
        <v>447631340.91756898</v>
      </c>
      <c r="I47">
        <v>399199604.67623401</v>
      </c>
      <c r="J47">
        <v>47</v>
      </c>
    </row>
    <row r="48" spans="1:10" x14ac:dyDescent="0.25">
      <c r="A48">
        <v>3500</v>
      </c>
      <c r="B48">
        <v>15004.1910688998</v>
      </c>
      <c r="C48">
        <v>15050</v>
      </c>
      <c r="D48">
        <v>15100</v>
      </c>
      <c r="E48">
        <v>429739665.19370401</v>
      </c>
      <c r="H48">
        <v>447631340.91756898</v>
      </c>
      <c r="I48">
        <v>386151269.56001502</v>
      </c>
      <c r="J48">
        <v>48</v>
      </c>
    </row>
    <row r="49" spans="1:10" x14ac:dyDescent="0.25">
      <c r="A49">
        <v>3500</v>
      </c>
      <c r="B49">
        <v>15004.1910688998</v>
      </c>
      <c r="C49">
        <v>15050</v>
      </c>
      <c r="D49">
        <v>15100</v>
      </c>
      <c r="E49">
        <v>429739665.19370401</v>
      </c>
      <c r="H49">
        <v>447631340.91756898</v>
      </c>
      <c r="I49">
        <v>436169205.07623303</v>
      </c>
      <c r="J49">
        <v>49</v>
      </c>
    </row>
    <row r="50" spans="1:10" x14ac:dyDescent="0.25">
      <c r="A50">
        <v>3500</v>
      </c>
      <c r="B50">
        <v>15004.1910688998</v>
      </c>
      <c r="C50">
        <v>15050</v>
      </c>
      <c r="D50">
        <v>15100</v>
      </c>
      <c r="E50">
        <v>429739665.19370401</v>
      </c>
      <c r="H50">
        <v>447631340.91756898</v>
      </c>
      <c r="I50">
        <v>412113254.94471502</v>
      </c>
      <c r="J50">
        <v>50</v>
      </c>
    </row>
    <row r="51" spans="1:10" x14ac:dyDescent="0.25">
      <c r="A51">
        <v>3500</v>
      </c>
      <c r="B51">
        <v>15004.1910688998</v>
      </c>
      <c r="C51">
        <v>15050</v>
      </c>
      <c r="D51">
        <v>15100</v>
      </c>
      <c r="E51">
        <v>429739665.19370401</v>
      </c>
      <c r="H51">
        <v>447631340.91756898</v>
      </c>
      <c r="I51">
        <v>396163329.78053898</v>
      </c>
      <c r="J51">
        <v>51</v>
      </c>
    </row>
    <row r="52" spans="1:10" x14ac:dyDescent="0.25">
      <c r="A52">
        <v>3500</v>
      </c>
      <c r="B52">
        <v>15004.1910688998</v>
      </c>
      <c r="C52">
        <v>15050</v>
      </c>
      <c r="D52">
        <v>15100</v>
      </c>
      <c r="E52">
        <v>429739665.19370401</v>
      </c>
      <c r="H52">
        <v>447631340.91756898</v>
      </c>
      <c r="I52">
        <v>447631340.91756898</v>
      </c>
      <c r="J52">
        <v>52</v>
      </c>
    </row>
    <row r="53" spans="1:10" x14ac:dyDescent="0.25">
      <c r="A53">
        <v>3500</v>
      </c>
      <c r="B53">
        <v>15004.1910688998</v>
      </c>
      <c r="C53">
        <v>15050</v>
      </c>
      <c r="D53">
        <v>15100</v>
      </c>
      <c r="E53">
        <v>429739665.19370401</v>
      </c>
      <c r="H53">
        <v>447631340.91756898</v>
      </c>
      <c r="I53">
        <v>415227105.620094</v>
      </c>
      <c r="J53">
        <v>53</v>
      </c>
    </row>
    <row r="54" spans="1:10" x14ac:dyDescent="0.25">
      <c r="A54">
        <v>3500</v>
      </c>
      <c r="B54">
        <v>15004.1910688998</v>
      </c>
      <c r="C54">
        <v>15050</v>
      </c>
      <c r="D54">
        <v>15133.963572841099</v>
      </c>
      <c r="E54">
        <v>434734249.71888798</v>
      </c>
      <c r="H54">
        <v>447631340.91756898</v>
      </c>
      <c r="I54">
        <v>393080745.36282903</v>
      </c>
      <c r="J54">
        <v>54</v>
      </c>
    </row>
    <row r="55" spans="1:10" x14ac:dyDescent="0.25">
      <c r="A55">
        <v>3500</v>
      </c>
      <c r="B55">
        <v>15004.1910688998</v>
      </c>
      <c r="C55">
        <v>15050</v>
      </c>
      <c r="D55">
        <v>15133.963572841099</v>
      </c>
      <c r="E55">
        <v>434734249.71888798</v>
      </c>
      <c r="H55">
        <v>447631340.91756898</v>
      </c>
      <c r="I55">
        <v>372745020.87567002</v>
      </c>
      <c r="J55">
        <v>55</v>
      </c>
    </row>
    <row r="56" spans="1:10" x14ac:dyDescent="0.25">
      <c r="A56">
        <v>3500</v>
      </c>
      <c r="B56">
        <v>15004.1910688998</v>
      </c>
      <c r="C56">
        <v>15050</v>
      </c>
      <c r="D56">
        <v>15133.963572841099</v>
      </c>
      <c r="E56">
        <v>434734249.71888798</v>
      </c>
      <c r="H56">
        <v>447631340.91756898</v>
      </c>
      <c r="I56">
        <v>397519134.71186602</v>
      </c>
      <c r="J56">
        <v>56</v>
      </c>
    </row>
    <row r="57" spans="1:10" x14ac:dyDescent="0.25">
      <c r="A57">
        <v>3500</v>
      </c>
      <c r="B57">
        <v>15004.1910688998</v>
      </c>
      <c r="C57">
        <v>15050</v>
      </c>
      <c r="D57">
        <v>15265.825585124399</v>
      </c>
      <c r="E57">
        <v>347267581.02426499</v>
      </c>
      <c r="H57">
        <v>447631340.91756898</v>
      </c>
      <c r="I57">
        <v>433718874.49760997</v>
      </c>
      <c r="J57">
        <v>57</v>
      </c>
    </row>
    <row r="58" spans="1:10" x14ac:dyDescent="0.25">
      <c r="A58">
        <v>3500</v>
      </c>
      <c r="B58">
        <v>15004.1910688998</v>
      </c>
      <c r="C58">
        <v>15050</v>
      </c>
      <c r="D58">
        <v>15100</v>
      </c>
      <c r="E58">
        <v>429739665.19370401</v>
      </c>
      <c r="H58">
        <v>447631340.91756898</v>
      </c>
      <c r="I58">
        <v>421628749.99835402</v>
      </c>
      <c r="J58">
        <v>58</v>
      </c>
    </row>
    <row r="59" spans="1:10" x14ac:dyDescent="0.25">
      <c r="A59">
        <v>3500</v>
      </c>
      <c r="B59">
        <v>15000.7743562818</v>
      </c>
      <c r="C59">
        <v>15050</v>
      </c>
      <c r="D59">
        <v>15133.963572841099</v>
      </c>
      <c r="E59">
        <v>409421304.23438001</v>
      </c>
      <c r="H59">
        <v>447631340.91756898</v>
      </c>
      <c r="I59">
        <v>420690147.049187</v>
      </c>
      <c r="J59">
        <v>59</v>
      </c>
    </row>
    <row r="60" spans="1:10" x14ac:dyDescent="0.25">
      <c r="A60">
        <v>3500</v>
      </c>
      <c r="B60">
        <v>15004.1910688998</v>
      </c>
      <c r="C60">
        <v>15050</v>
      </c>
      <c r="D60">
        <v>15133.963572841099</v>
      </c>
      <c r="E60">
        <v>434734249.71888798</v>
      </c>
      <c r="H60">
        <v>447631340.91756898</v>
      </c>
      <c r="I60">
        <v>412022429.06746697</v>
      </c>
      <c r="J60">
        <v>60</v>
      </c>
    </row>
    <row r="61" spans="1:10" x14ac:dyDescent="0.25">
      <c r="A61">
        <v>3500</v>
      </c>
      <c r="B61">
        <v>15004.1910688998</v>
      </c>
      <c r="C61">
        <v>15050</v>
      </c>
      <c r="D61">
        <v>15133.963572841099</v>
      </c>
      <c r="E61">
        <v>434734249.71888798</v>
      </c>
    </row>
    <row r="62" spans="1:10" x14ac:dyDescent="0.25">
      <c r="A62">
        <v>3500</v>
      </c>
      <c r="B62">
        <v>15004.1910688998</v>
      </c>
      <c r="C62">
        <v>15050</v>
      </c>
      <c r="D62">
        <v>15133.963572841099</v>
      </c>
      <c r="E62">
        <v>434734249.71888798</v>
      </c>
    </row>
    <row r="63" spans="1:10" x14ac:dyDescent="0.25">
      <c r="A63">
        <v>3500</v>
      </c>
      <c r="B63">
        <v>15004.1910688998</v>
      </c>
      <c r="C63">
        <v>15050</v>
      </c>
      <c r="D63">
        <v>15133.963572841099</v>
      </c>
      <c r="E63">
        <v>434734249.71888798</v>
      </c>
    </row>
    <row r="64" spans="1:10" x14ac:dyDescent="0.25">
      <c r="A64">
        <v>3500</v>
      </c>
      <c r="B64">
        <v>15004.1910688998</v>
      </c>
      <c r="C64">
        <v>15050</v>
      </c>
      <c r="D64">
        <v>15133.963572841099</v>
      </c>
      <c r="E64">
        <v>434734249.71888798</v>
      </c>
    </row>
    <row r="65" spans="1:5" x14ac:dyDescent="0.25">
      <c r="A65">
        <v>678.69832323828496</v>
      </c>
      <c r="B65">
        <v>15004.1910688998</v>
      </c>
      <c r="C65">
        <v>15050</v>
      </c>
      <c r="D65">
        <v>15133.963572841099</v>
      </c>
      <c r="E65">
        <v>261849393.89742199</v>
      </c>
    </row>
    <row r="66" spans="1:5" x14ac:dyDescent="0.25">
      <c r="A66">
        <v>3500</v>
      </c>
      <c r="B66">
        <v>15004.1910688998</v>
      </c>
      <c r="C66">
        <v>15050</v>
      </c>
      <c r="D66">
        <v>15133.963572841099</v>
      </c>
      <c r="E66">
        <v>434734249.71888798</v>
      </c>
    </row>
    <row r="67" spans="1:5" x14ac:dyDescent="0.25">
      <c r="A67">
        <v>3500</v>
      </c>
      <c r="B67">
        <v>15004.1910688998</v>
      </c>
      <c r="C67">
        <v>15050</v>
      </c>
      <c r="D67">
        <v>15133.963572841099</v>
      </c>
      <c r="E67">
        <v>434734249.71888798</v>
      </c>
    </row>
    <row r="68" spans="1:5" x14ac:dyDescent="0.25">
      <c r="A68">
        <v>3500</v>
      </c>
      <c r="B68">
        <v>15004.1910688998</v>
      </c>
      <c r="C68">
        <v>15050</v>
      </c>
      <c r="D68">
        <v>15133.963572841099</v>
      </c>
      <c r="E68">
        <v>434734249.71888798</v>
      </c>
    </row>
    <row r="69" spans="1:5" x14ac:dyDescent="0.25">
      <c r="A69">
        <v>3500</v>
      </c>
      <c r="B69">
        <v>15004.1910688998</v>
      </c>
      <c r="C69">
        <v>15050</v>
      </c>
      <c r="D69">
        <v>15133.963572841099</v>
      </c>
      <c r="E69">
        <v>434734249.71888798</v>
      </c>
    </row>
    <row r="70" spans="1:5" x14ac:dyDescent="0.25">
      <c r="A70">
        <v>3500</v>
      </c>
      <c r="B70">
        <v>15004.1910688998</v>
      </c>
      <c r="C70">
        <v>15050</v>
      </c>
      <c r="D70">
        <v>15397.9746566508</v>
      </c>
      <c r="E70">
        <v>229789509.495646</v>
      </c>
    </row>
    <row r="71" spans="1:5" x14ac:dyDescent="0.25">
      <c r="A71">
        <v>3500</v>
      </c>
      <c r="B71">
        <v>15004.1910688998</v>
      </c>
      <c r="C71">
        <v>15050</v>
      </c>
      <c r="D71">
        <v>15133.963572841099</v>
      </c>
      <c r="E71">
        <v>434734249.71888798</v>
      </c>
    </row>
    <row r="72" spans="1:5" x14ac:dyDescent="0.25">
      <c r="A72">
        <v>3500</v>
      </c>
      <c r="B72">
        <v>15034.994392496401</v>
      </c>
      <c r="C72">
        <v>15050</v>
      </c>
      <c r="D72">
        <v>15133.963572841099</v>
      </c>
      <c r="E72">
        <v>405011697.60181701</v>
      </c>
    </row>
    <row r="73" spans="1:5" x14ac:dyDescent="0.25">
      <c r="A73">
        <v>3500</v>
      </c>
      <c r="B73">
        <v>15004.1910688998</v>
      </c>
      <c r="C73">
        <v>15050</v>
      </c>
      <c r="D73">
        <v>15133.963572841099</v>
      </c>
      <c r="E73">
        <v>434734249.71888798</v>
      </c>
    </row>
    <row r="74" spans="1:5" x14ac:dyDescent="0.25">
      <c r="A74">
        <v>3500</v>
      </c>
      <c r="B74">
        <v>15004.1910688998</v>
      </c>
      <c r="C74">
        <v>15050</v>
      </c>
      <c r="D74">
        <v>15133.963572841099</v>
      </c>
      <c r="E74">
        <v>434734249.71888798</v>
      </c>
    </row>
    <row r="75" spans="1:5" x14ac:dyDescent="0.25">
      <c r="A75">
        <v>2672.0198483414301</v>
      </c>
      <c r="B75">
        <v>15004.1910688998</v>
      </c>
      <c r="C75">
        <v>15050</v>
      </c>
      <c r="D75">
        <v>15133.963572841099</v>
      </c>
      <c r="E75">
        <v>416526764.781106</v>
      </c>
    </row>
    <row r="76" spans="1:5" x14ac:dyDescent="0.25">
      <c r="A76">
        <v>3500</v>
      </c>
      <c r="B76">
        <v>15004.1910688998</v>
      </c>
      <c r="C76">
        <v>15050</v>
      </c>
      <c r="D76">
        <v>15133.963572841099</v>
      </c>
      <c r="E76">
        <v>434734249.71888798</v>
      </c>
    </row>
    <row r="77" spans="1:5" x14ac:dyDescent="0.25">
      <c r="A77">
        <v>3500</v>
      </c>
      <c r="B77">
        <v>15004.1910688998</v>
      </c>
      <c r="C77">
        <v>15050</v>
      </c>
      <c r="D77">
        <v>15133.963572841099</v>
      </c>
      <c r="E77">
        <v>434734249.71888798</v>
      </c>
    </row>
    <row r="78" spans="1:5" x14ac:dyDescent="0.25">
      <c r="A78">
        <v>3500</v>
      </c>
      <c r="B78">
        <v>15004.1910688998</v>
      </c>
      <c r="C78">
        <v>15050</v>
      </c>
      <c r="D78">
        <v>15133.963572841099</v>
      </c>
      <c r="E78">
        <v>434734249.71888798</v>
      </c>
    </row>
    <row r="79" spans="1:5" x14ac:dyDescent="0.25">
      <c r="A79">
        <v>3500</v>
      </c>
      <c r="B79">
        <v>15004.1910688998</v>
      </c>
      <c r="C79">
        <v>15050</v>
      </c>
      <c r="D79">
        <v>15133.963572841099</v>
      </c>
      <c r="E79">
        <v>434734249.71888798</v>
      </c>
    </row>
    <row r="80" spans="1:5" x14ac:dyDescent="0.25">
      <c r="A80">
        <v>3500</v>
      </c>
      <c r="B80">
        <v>15004.1910688998</v>
      </c>
      <c r="C80">
        <v>15050</v>
      </c>
      <c r="D80">
        <v>15133.963572841099</v>
      </c>
      <c r="E80">
        <v>434734249.71888798</v>
      </c>
    </row>
    <row r="81" spans="1:5" x14ac:dyDescent="0.25">
      <c r="A81">
        <v>3500</v>
      </c>
      <c r="B81">
        <v>15004.555673184301</v>
      </c>
      <c r="C81">
        <v>15050</v>
      </c>
      <c r="D81">
        <v>15133.963572841099</v>
      </c>
      <c r="E81">
        <v>435175936.32873499</v>
      </c>
    </row>
    <row r="82" spans="1:5" x14ac:dyDescent="0.25">
      <c r="A82">
        <v>3500</v>
      </c>
      <c r="B82">
        <v>15004.1910688998</v>
      </c>
      <c r="C82">
        <v>15050</v>
      </c>
      <c r="D82">
        <v>15133.963572841099</v>
      </c>
      <c r="E82">
        <v>434734249.71888798</v>
      </c>
    </row>
    <row r="83" spans="1:5" x14ac:dyDescent="0.25">
      <c r="A83">
        <v>3500</v>
      </c>
      <c r="B83">
        <v>15004.1910688998</v>
      </c>
      <c r="C83">
        <v>15050</v>
      </c>
      <c r="D83">
        <v>15133.963572841099</v>
      </c>
      <c r="E83">
        <v>434734249.71888798</v>
      </c>
    </row>
    <row r="84" spans="1:5" x14ac:dyDescent="0.25">
      <c r="A84">
        <v>3500</v>
      </c>
      <c r="B84">
        <v>15004.1910688998</v>
      </c>
      <c r="C84">
        <v>15050</v>
      </c>
      <c r="D84">
        <v>15133.963572841099</v>
      </c>
      <c r="E84">
        <v>434734249.71888798</v>
      </c>
    </row>
    <row r="85" spans="1:5" x14ac:dyDescent="0.25">
      <c r="A85">
        <v>3500</v>
      </c>
      <c r="B85">
        <v>15004.555673184301</v>
      </c>
      <c r="C85">
        <v>15050</v>
      </c>
      <c r="D85">
        <v>15133.963572841099</v>
      </c>
      <c r="E85">
        <v>435175936.32873499</v>
      </c>
    </row>
    <row r="86" spans="1:5" x14ac:dyDescent="0.25">
      <c r="A86">
        <v>3500</v>
      </c>
      <c r="B86">
        <v>15004.1910688998</v>
      </c>
      <c r="C86">
        <v>15050</v>
      </c>
      <c r="D86">
        <v>15133.963572841099</v>
      </c>
      <c r="E86">
        <v>434734249.71888798</v>
      </c>
    </row>
    <row r="87" spans="1:5" x14ac:dyDescent="0.25">
      <c r="A87">
        <v>3500</v>
      </c>
      <c r="B87">
        <v>15004.1910688998</v>
      </c>
      <c r="C87">
        <v>15050</v>
      </c>
      <c r="D87">
        <v>15133.963572841099</v>
      </c>
      <c r="E87">
        <v>434734249.71888798</v>
      </c>
    </row>
    <row r="88" spans="1:5" x14ac:dyDescent="0.25">
      <c r="A88">
        <v>3500</v>
      </c>
      <c r="B88">
        <v>15004.1910688998</v>
      </c>
      <c r="C88">
        <v>15050</v>
      </c>
      <c r="D88">
        <v>15133.963572841099</v>
      </c>
      <c r="E88">
        <v>434734249.71888798</v>
      </c>
    </row>
    <row r="89" spans="1:5" x14ac:dyDescent="0.25">
      <c r="A89">
        <v>3500</v>
      </c>
      <c r="B89">
        <v>15004.555673184301</v>
      </c>
      <c r="C89">
        <v>15050</v>
      </c>
      <c r="D89">
        <v>15133.963572841099</v>
      </c>
      <c r="E89">
        <v>435175936.32873499</v>
      </c>
    </row>
    <row r="90" spans="1:5" x14ac:dyDescent="0.25">
      <c r="A90">
        <v>3500</v>
      </c>
      <c r="B90">
        <v>15004.1910688998</v>
      </c>
      <c r="C90">
        <v>15050</v>
      </c>
      <c r="D90">
        <v>15133.963572841099</v>
      </c>
      <c r="E90">
        <v>434734249.71888798</v>
      </c>
    </row>
    <row r="91" spans="1:5" x14ac:dyDescent="0.25">
      <c r="A91">
        <v>3500</v>
      </c>
      <c r="B91">
        <v>15004.555673184301</v>
      </c>
      <c r="C91">
        <v>15050</v>
      </c>
      <c r="D91">
        <v>15133.963572841099</v>
      </c>
      <c r="E91">
        <v>435175936.32873499</v>
      </c>
    </row>
    <row r="92" spans="1:5" x14ac:dyDescent="0.25">
      <c r="A92">
        <v>3500</v>
      </c>
      <c r="B92">
        <v>15004.1910688998</v>
      </c>
      <c r="C92">
        <v>15050</v>
      </c>
      <c r="D92">
        <v>15133.963572841099</v>
      </c>
      <c r="E92">
        <v>434734249.71888798</v>
      </c>
    </row>
    <row r="93" spans="1:5" x14ac:dyDescent="0.25">
      <c r="A93">
        <v>3500</v>
      </c>
      <c r="B93">
        <v>15004.1910688998</v>
      </c>
      <c r="C93">
        <v>15050</v>
      </c>
      <c r="D93">
        <v>15133.963572841099</v>
      </c>
      <c r="E93">
        <v>434734249.71888798</v>
      </c>
    </row>
    <row r="94" spans="1:5" x14ac:dyDescent="0.25">
      <c r="A94">
        <v>3500</v>
      </c>
      <c r="B94">
        <v>15004.1910688998</v>
      </c>
      <c r="C94">
        <v>15050</v>
      </c>
      <c r="D94">
        <v>15133.963572841099</v>
      </c>
      <c r="E94">
        <v>434734249.71888798</v>
      </c>
    </row>
    <row r="95" spans="1:5" x14ac:dyDescent="0.25">
      <c r="A95">
        <v>3500</v>
      </c>
      <c r="B95">
        <v>15004.1910688998</v>
      </c>
      <c r="C95">
        <v>15050</v>
      </c>
      <c r="D95">
        <v>15133.963572841099</v>
      </c>
      <c r="E95">
        <v>434734249.71888798</v>
      </c>
    </row>
    <row r="96" spans="1:5" x14ac:dyDescent="0.25">
      <c r="A96">
        <v>3500</v>
      </c>
      <c r="B96">
        <v>15004.555673184301</v>
      </c>
      <c r="C96">
        <v>15050</v>
      </c>
      <c r="D96">
        <v>15171.392678910501</v>
      </c>
      <c r="E96">
        <v>425434662.95428699</v>
      </c>
    </row>
    <row r="97" spans="1:5" x14ac:dyDescent="0.25">
      <c r="A97">
        <v>3500</v>
      </c>
      <c r="B97">
        <v>15004.555673184301</v>
      </c>
      <c r="C97">
        <v>15050</v>
      </c>
      <c r="D97">
        <v>15133.963572841099</v>
      </c>
      <c r="E97">
        <v>435175936.32873499</v>
      </c>
    </row>
    <row r="98" spans="1:5" x14ac:dyDescent="0.25">
      <c r="A98">
        <v>3500</v>
      </c>
      <c r="B98">
        <v>15004.1910688998</v>
      </c>
      <c r="C98">
        <v>15050</v>
      </c>
      <c r="D98">
        <v>15133.963572841099</v>
      </c>
      <c r="E98">
        <v>434734249.71888798</v>
      </c>
    </row>
    <row r="99" spans="1:5" x14ac:dyDescent="0.25">
      <c r="A99">
        <v>3500</v>
      </c>
      <c r="B99">
        <v>15004.1910688998</v>
      </c>
      <c r="C99">
        <v>15050</v>
      </c>
      <c r="D99">
        <v>15133.963572841099</v>
      </c>
      <c r="E99">
        <v>434734249.71888798</v>
      </c>
    </row>
    <row r="100" spans="1:5" x14ac:dyDescent="0.25">
      <c r="A100">
        <v>3500</v>
      </c>
      <c r="B100">
        <v>15004.1910688998</v>
      </c>
      <c r="C100">
        <v>15050</v>
      </c>
      <c r="D100">
        <v>15133.963572841099</v>
      </c>
      <c r="E100">
        <v>434734249.71888798</v>
      </c>
    </row>
    <row r="101" spans="1:5" x14ac:dyDescent="0.25">
      <c r="A101">
        <v>3500</v>
      </c>
      <c r="B101">
        <v>15004.555673184301</v>
      </c>
      <c r="C101">
        <v>15050</v>
      </c>
      <c r="D101">
        <v>15133.963572841099</v>
      </c>
      <c r="E101">
        <v>435175936.32873499</v>
      </c>
    </row>
    <row r="102" spans="1:5" x14ac:dyDescent="0.25">
      <c r="A102">
        <v>3500</v>
      </c>
      <c r="B102">
        <v>15004.1910688998</v>
      </c>
      <c r="C102">
        <v>15050</v>
      </c>
      <c r="D102">
        <v>15133.963572841099</v>
      </c>
      <c r="E102">
        <v>434734249.71888798</v>
      </c>
    </row>
    <row r="103" spans="1:5" x14ac:dyDescent="0.25">
      <c r="A103">
        <v>3500</v>
      </c>
      <c r="B103">
        <v>15004.555673184301</v>
      </c>
      <c r="C103">
        <v>15050</v>
      </c>
      <c r="D103">
        <v>15133.963572841099</v>
      </c>
      <c r="E103">
        <v>435175936.32873499</v>
      </c>
    </row>
    <row r="104" spans="1:5" x14ac:dyDescent="0.25">
      <c r="A104">
        <v>3500</v>
      </c>
      <c r="B104">
        <v>15004.555673184301</v>
      </c>
      <c r="C104">
        <v>15050</v>
      </c>
      <c r="D104">
        <v>15133.963572841099</v>
      </c>
      <c r="E104">
        <v>435175936.32873499</v>
      </c>
    </row>
    <row r="105" spans="1:5" x14ac:dyDescent="0.25">
      <c r="A105">
        <v>3500</v>
      </c>
      <c r="B105">
        <v>15004.555673184301</v>
      </c>
      <c r="C105">
        <v>15050</v>
      </c>
      <c r="D105">
        <v>15133.963572841099</v>
      </c>
      <c r="E105">
        <v>435175936.32873499</v>
      </c>
    </row>
    <row r="106" spans="1:5" x14ac:dyDescent="0.25">
      <c r="A106">
        <v>3500</v>
      </c>
      <c r="B106">
        <v>15004.555673184301</v>
      </c>
      <c r="C106">
        <v>15050</v>
      </c>
      <c r="D106">
        <v>15337.330609565101</v>
      </c>
      <c r="E106">
        <v>280416330.39974302</v>
      </c>
    </row>
    <row r="107" spans="1:5" x14ac:dyDescent="0.25">
      <c r="A107">
        <v>3500</v>
      </c>
      <c r="B107">
        <v>15004.555673184301</v>
      </c>
      <c r="C107">
        <v>15050</v>
      </c>
      <c r="D107">
        <v>15133.963572841099</v>
      </c>
      <c r="E107">
        <v>435175936.32873499</v>
      </c>
    </row>
    <row r="108" spans="1:5" x14ac:dyDescent="0.25">
      <c r="A108">
        <v>3500</v>
      </c>
      <c r="B108">
        <v>15004.555673184301</v>
      </c>
      <c r="C108">
        <v>15050</v>
      </c>
      <c r="D108">
        <v>15133.963572841099</v>
      </c>
      <c r="E108">
        <v>435175936.32873499</v>
      </c>
    </row>
    <row r="109" spans="1:5" x14ac:dyDescent="0.25">
      <c r="A109">
        <v>3500</v>
      </c>
      <c r="B109">
        <v>15004.555673184301</v>
      </c>
      <c r="C109">
        <v>15050</v>
      </c>
      <c r="D109">
        <v>15133.963572841099</v>
      </c>
      <c r="E109">
        <v>435175936.32873499</v>
      </c>
    </row>
    <row r="110" spans="1:5" x14ac:dyDescent="0.25">
      <c r="A110">
        <v>3500</v>
      </c>
      <c r="B110">
        <v>15004.555673184301</v>
      </c>
      <c r="C110">
        <v>15071.283553044699</v>
      </c>
      <c r="D110">
        <v>15133.963572841099</v>
      </c>
      <c r="E110">
        <v>435164205.18248701</v>
      </c>
    </row>
    <row r="111" spans="1:5" x14ac:dyDescent="0.25">
      <c r="A111">
        <v>3500</v>
      </c>
      <c r="B111">
        <v>15004.555673184301</v>
      </c>
      <c r="C111">
        <v>15050</v>
      </c>
      <c r="D111">
        <v>15133.963572841099</v>
      </c>
      <c r="E111">
        <v>435175936.32873499</v>
      </c>
    </row>
    <row r="112" spans="1:5" x14ac:dyDescent="0.25">
      <c r="A112">
        <v>3500</v>
      </c>
      <c r="B112">
        <v>15004.555673184301</v>
      </c>
      <c r="C112">
        <v>15050</v>
      </c>
      <c r="D112">
        <v>15133.963572841099</v>
      </c>
      <c r="E112">
        <v>435175936.32873499</v>
      </c>
    </row>
    <row r="113" spans="1:5" x14ac:dyDescent="0.25">
      <c r="A113">
        <v>3500</v>
      </c>
      <c r="B113">
        <v>15014.093342794</v>
      </c>
      <c r="C113">
        <v>15050</v>
      </c>
      <c r="D113">
        <v>15133.963572841099</v>
      </c>
      <c r="E113">
        <v>432560243.26131302</v>
      </c>
    </row>
    <row r="114" spans="1:5" x14ac:dyDescent="0.25">
      <c r="A114">
        <v>3500</v>
      </c>
      <c r="B114">
        <v>15004.555673184301</v>
      </c>
      <c r="C114">
        <v>15050</v>
      </c>
      <c r="D114">
        <v>15133.963572841099</v>
      </c>
      <c r="E114">
        <v>435175936.32873499</v>
      </c>
    </row>
    <row r="115" spans="1:5" x14ac:dyDescent="0.25">
      <c r="A115">
        <v>3500</v>
      </c>
      <c r="B115">
        <v>15004.555673184301</v>
      </c>
      <c r="C115">
        <v>15050</v>
      </c>
      <c r="D115">
        <v>15133.963572841099</v>
      </c>
      <c r="E115">
        <v>435175936.32873499</v>
      </c>
    </row>
    <row r="116" spans="1:5" x14ac:dyDescent="0.25">
      <c r="A116">
        <v>3500</v>
      </c>
      <c r="B116">
        <v>15006.696562549399</v>
      </c>
      <c r="C116">
        <v>15050</v>
      </c>
      <c r="D116">
        <v>15133.963572841099</v>
      </c>
      <c r="E116">
        <v>433955679.69985199</v>
      </c>
    </row>
    <row r="117" spans="1:5" x14ac:dyDescent="0.25">
      <c r="A117">
        <v>3500</v>
      </c>
      <c r="B117">
        <v>15004.555673184301</v>
      </c>
      <c r="C117">
        <v>15050</v>
      </c>
      <c r="D117">
        <v>15065.4447743725</v>
      </c>
      <c r="E117">
        <v>410523488.59831202</v>
      </c>
    </row>
    <row r="118" spans="1:5" x14ac:dyDescent="0.25">
      <c r="A118">
        <v>3500</v>
      </c>
      <c r="B118">
        <v>15004.555673184301</v>
      </c>
      <c r="C118">
        <v>15050</v>
      </c>
      <c r="D118">
        <v>15519.5708530348</v>
      </c>
      <c r="E118">
        <v>152604282.70973301</v>
      </c>
    </row>
    <row r="119" spans="1:5" x14ac:dyDescent="0.25">
      <c r="A119">
        <v>3500</v>
      </c>
      <c r="B119">
        <v>15004.555673184301</v>
      </c>
      <c r="C119">
        <v>15050</v>
      </c>
      <c r="D119">
        <v>15133.963572841099</v>
      </c>
      <c r="E119">
        <v>435175936.32873499</v>
      </c>
    </row>
    <row r="120" spans="1:5" x14ac:dyDescent="0.25">
      <c r="A120">
        <v>3500</v>
      </c>
      <c r="B120">
        <v>15004.555673184301</v>
      </c>
      <c r="C120">
        <v>15050</v>
      </c>
      <c r="D120">
        <v>15133.963572841099</v>
      </c>
      <c r="E120">
        <v>435175936.32873499</v>
      </c>
    </row>
    <row r="121" spans="1:5" x14ac:dyDescent="0.25">
      <c r="A121">
        <v>3500</v>
      </c>
      <c r="B121">
        <v>15004.555673184301</v>
      </c>
      <c r="C121">
        <v>15050</v>
      </c>
      <c r="D121">
        <v>15133.963572841099</v>
      </c>
      <c r="E121">
        <v>435175936.32873499</v>
      </c>
    </row>
    <row r="122" spans="1:5" x14ac:dyDescent="0.25">
      <c r="A122">
        <v>3500</v>
      </c>
      <c r="B122">
        <v>15004.555673184301</v>
      </c>
      <c r="C122">
        <v>15050</v>
      </c>
      <c r="D122">
        <v>15133.963572841099</v>
      </c>
      <c r="E122">
        <v>435175936.32873499</v>
      </c>
    </row>
    <row r="123" spans="1:5" x14ac:dyDescent="0.25">
      <c r="A123">
        <v>3500</v>
      </c>
      <c r="B123">
        <v>15004.555673184301</v>
      </c>
      <c r="C123">
        <v>15050</v>
      </c>
      <c r="D123">
        <v>15133.963572841099</v>
      </c>
      <c r="E123">
        <v>435175936.32873499</v>
      </c>
    </row>
    <row r="124" spans="1:5" x14ac:dyDescent="0.25">
      <c r="A124">
        <v>3500</v>
      </c>
      <c r="B124">
        <v>15004.555673184301</v>
      </c>
      <c r="C124">
        <v>15050</v>
      </c>
      <c r="D124">
        <v>15133.963572841099</v>
      </c>
      <c r="E124">
        <v>435175936.32873499</v>
      </c>
    </row>
    <row r="125" spans="1:5" x14ac:dyDescent="0.25">
      <c r="A125">
        <v>3500</v>
      </c>
      <c r="B125">
        <v>15004.555673184301</v>
      </c>
      <c r="C125">
        <v>15050</v>
      </c>
      <c r="D125">
        <v>15133.963572841099</v>
      </c>
      <c r="E125">
        <v>435175936.32873499</v>
      </c>
    </row>
    <row r="126" spans="1:5" x14ac:dyDescent="0.25">
      <c r="A126">
        <v>3500</v>
      </c>
      <c r="B126">
        <v>15004.555673184301</v>
      </c>
      <c r="C126">
        <v>15050</v>
      </c>
      <c r="D126">
        <v>15133.963572841099</v>
      </c>
      <c r="E126">
        <v>435175936.32873499</v>
      </c>
    </row>
    <row r="127" spans="1:5" x14ac:dyDescent="0.25">
      <c r="A127">
        <v>3500</v>
      </c>
      <c r="B127">
        <v>15004.555673184301</v>
      </c>
      <c r="C127">
        <v>15050</v>
      </c>
      <c r="D127">
        <v>15133.963572841099</v>
      </c>
      <c r="E127">
        <v>435175936.32873499</v>
      </c>
    </row>
    <row r="128" spans="1:5" x14ac:dyDescent="0.25">
      <c r="A128">
        <v>3500</v>
      </c>
      <c r="B128">
        <v>15045.256737211201</v>
      </c>
      <c r="C128">
        <v>15050</v>
      </c>
      <c r="D128">
        <v>15133.963572841099</v>
      </c>
      <c r="E128">
        <v>380878043.31840301</v>
      </c>
    </row>
    <row r="129" spans="1:5" x14ac:dyDescent="0.25">
      <c r="A129">
        <v>2074.9562215379001</v>
      </c>
      <c r="B129">
        <v>15004.555673184301</v>
      </c>
      <c r="C129">
        <v>15050</v>
      </c>
      <c r="D129">
        <v>15133.963572841099</v>
      </c>
      <c r="E129">
        <v>376495446.03839099</v>
      </c>
    </row>
    <row r="130" spans="1:5" x14ac:dyDescent="0.25">
      <c r="A130">
        <v>3500</v>
      </c>
      <c r="B130">
        <v>15004.555673184301</v>
      </c>
      <c r="C130">
        <v>15050</v>
      </c>
      <c r="D130">
        <v>15104.577106021199</v>
      </c>
      <c r="E130">
        <v>431821244.66438699</v>
      </c>
    </row>
    <row r="131" spans="1:5" x14ac:dyDescent="0.25">
      <c r="A131">
        <v>3500</v>
      </c>
      <c r="B131">
        <v>15041.2904428928</v>
      </c>
      <c r="C131">
        <v>15050</v>
      </c>
      <c r="D131">
        <v>15133.963572841099</v>
      </c>
      <c r="E131">
        <v>390039852.44745398</v>
      </c>
    </row>
    <row r="132" spans="1:5" x14ac:dyDescent="0.25">
      <c r="A132">
        <v>3500</v>
      </c>
      <c r="B132">
        <v>15016.904885940099</v>
      </c>
      <c r="C132">
        <v>15050</v>
      </c>
      <c r="D132">
        <v>15133.963572841099</v>
      </c>
      <c r="E132">
        <v>431951728.05741501</v>
      </c>
    </row>
    <row r="133" spans="1:5" x14ac:dyDescent="0.25">
      <c r="A133">
        <v>3500</v>
      </c>
      <c r="B133">
        <v>15004.555673184301</v>
      </c>
      <c r="C133">
        <v>15050</v>
      </c>
      <c r="D133">
        <v>15133.963572841099</v>
      </c>
      <c r="E133">
        <v>435175936.32873499</v>
      </c>
    </row>
    <row r="134" spans="1:5" x14ac:dyDescent="0.25">
      <c r="A134">
        <v>508.30787837668998</v>
      </c>
      <c r="B134">
        <v>15004.555673184301</v>
      </c>
      <c r="C134">
        <v>15050</v>
      </c>
      <c r="D134">
        <v>15133.963572841099</v>
      </c>
      <c r="E134">
        <v>247069329.83173701</v>
      </c>
    </row>
    <row r="135" spans="1:5" x14ac:dyDescent="0.25">
      <c r="A135">
        <v>3500</v>
      </c>
      <c r="B135">
        <v>15004.555673184301</v>
      </c>
      <c r="C135">
        <v>15050</v>
      </c>
      <c r="D135">
        <v>15133.963572841099</v>
      </c>
      <c r="E135">
        <v>435175936.32873499</v>
      </c>
    </row>
    <row r="136" spans="1:5" x14ac:dyDescent="0.25">
      <c r="A136">
        <v>3500</v>
      </c>
      <c r="B136">
        <v>15004.555673184301</v>
      </c>
      <c r="C136">
        <v>15050</v>
      </c>
      <c r="D136">
        <v>15104.577106021199</v>
      </c>
      <c r="E136">
        <v>431821244.66438699</v>
      </c>
    </row>
    <row r="137" spans="1:5" x14ac:dyDescent="0.25">
      <c r="A137">
        <v>534.72355296178205</v>
      </c>
      <c r="B137">
        <v>15032.0358961483</v>
      </c>
      <c r="C137">
        <v>15050</v>
      </c>
      <c r="D137">
        <v>15133.963572841099</v>
      </c>
      <c r="E137">
        <v>246948661.36536899</v>
      </c>
    </row>
    <row r="138" spans="1:5" x14ac:dyDescent="0.25">
      <c r="A138">
        <v>3500</v>
      </c>
      <c r="B138">
        <v>15004.555673184301</v>
      </c>
      <c r="C138">
        <v>15050</v>
      </c>
      <c r="D138">
        <v>15104.577106021199</v>
      </c>
      <c r="E138">
        <v>431821244.66438699</v>
      </c>
    </row>
    <row r="139" spans="1:5" x14ac:dyDescent="0.25">
      <c r="A139">
        <v>3500</v>
      </c>
      <c r="B139">
        <v>15004.555673184301</v>
      </c>
      <c r="C139">
        <v>15050</v>
      </c>
      <c r="D139">
        <v>15133.963572841099</v>
      </c>
      <c r="E139">
        <v>435175936.32873499</v>
      </c>
    </row>
    <row r="140" spans="1:5" x14ac:dyDescent="0.25">
      <c r="A140">
        <v>3500</v>
      </c>
      <c r="B140">
        <v>15014.5785158953</v>
      </c>
      <c r="C140">
        <v>15050</v>
      </c>
      <c r="D140">
        <v>15133.963572841099</v>
      </c>
      <c r="E140">
        <v>432776637.86926699</v>
      </c>
    </row>
    <row r="141" spans="1:5" x14ac:dyDescent="0.25">
      <c r="A141">
        <v>3500</v>
      </c>
      <c r="B141">
        <v>15004.555673184301</v>
      </c>
      <c r="C141">
        <v>15050</v>
      </c>
      <c r="D141">
        <v>15104.577106021199</v>
      </c>
      <c r="E141">
        <v>431821244.66438699</v>
      </c>
    </row>
    <row r="142" spans="1:5" x14ac:dyDescent="0.25">
      <c r="A142">
        <v>3500</v>
      </c>
      <c r="B142">
        <v>15004.555673184301</v>
      </c>
      <c r="C142">
        <v>15050</v>
      </c>
      <c r="D142">
        <v>15104.577106021199</v>
      </c>
      <c r="E142">
        <v>431821244.66438699</v>
      </c>
    </row>
    <row r="143" spans="1:5" x14ac:dyDescent="0.25">
      <c r="A143">
        <v>3500</v>
      </c>
      <c r="B143">
        <v>15004.555673184301</v>
      </c>
      <c r="C143">
        <v>15050</v>
      </c>
      <c r="D143">
        <v>15351.7667193754</v>
      </c>
      <c r="E143">
        <v>267595487.99811199</v>
      </c>
    </row>
    <row r="144" spans="1:5" x14ac:dyDescent="0.25">
      <c r="A144">
        <v>3500</v>
      </c>
      <c r="B144">
        <v>15004.555673184301</v>
      </c>
      <c r="C144">
        <v>15050</v>
      </c>
      <c r="D144">
        <v>15104.577106021199</v>
      </c>
      <c r="E144">
        <v>431821244.66438699</v>
      </c>
    </row>
    <row r="145" spans="1:5" x14ac:dyDescent="0.25">
      <c r="A145">
        <v>3500</v>
      </c>
      <c r="B145">
        <v>15004.555673184301</v>
      </c>
      <c r="C145">
        <v>15050</v>
      </c>
      <c r="D145">
        <v>15133.963572841099</v>
      </c>
      <c r="E145">
        <v>435175936.32873499</v>
      </c>
    </row>
    <row r="146" spans="1:5" x14ac:dyDescent="0.25">
      <c r="A146">
        <v>596.922225960226</v>
      </c>
      <c r="B146">
        <v>15004.555673184301</v>
      </c>
      <c r="C146">
        <v>15050</v>
      </c>
      <c r="D146">
        <v>15133.963572841099</v>
      </c>
      <c r="E146">
        <v>254843544.766013</v>
      </c>
    </row>
    <row r="147" spans="1:5" x14ac:dyDescent="0.25">
      <c r="A147">
        <v>3500</v>
      </c>
      <c r="B147">
        <v>15004.929704635601</v>
      </c>
      <c r="C147">
        <v>15050</v>
      </c>
      <c r="D147">
        <v>15104.577106021199</v>
      </c>
      <c r="E147">
        <v>431623988.454642</v>
      </c>
    </row>
    <row r="148" spans="1:5" x14ac:dyDescent="0.25">
      <c r="A148">
        <v>3500</v>
      </c>
      <c r="B148">
        <v>15004.555673184301</v>
      </c>
      <c r="C148">
        <v>15050</v>
      </c>
      <c r="D148">
        <v>15121.013624216001</v>
      </c>
      <c r="E148">
        <v>436504399.55444199</v>
      </c>
    </row>
    <row r="149" spans="1:5" x14ac:dyDescent="0.25">
      <c r="A149">
        <v>722.52980441865304</v>
      </c>
      <c r="B149">
        <v>15004.555673184301</v>
      </c>
      <c r="C149">
        <v>15050</v>
      </c>
      <c r="D149">
        <v>15133.963572841099</v>
      </c>
      <c r="E149">
        <v>265613898.55245799</v>
      </c>
    </row>
    <row r="150" spans="1:5" x14ac:dyDescent="0.25">
      <c r="A150">
        <v>3500</v>
      </c>
      <c r="B150">
        <v>15004.555673184301</v>
      </c>
      <c r="C150">
        <v>15050</v>
      </c>
      <c r="D150">
        <v>15104.577106021199</v>
      </c>
      <c r="E150">
        <v>431821244.66438699</v>
      </c>
    </row>
    <row r="151" spans="1:5" x14ac:dyDescent="0.25">
      <c r="A151">
        <v>3500</v>
      </c>
      <c r="B151">
        <v>15004.555673184301</v>
      </c>
      <c r="C151">
        <v>15050</v>
      </c>
      <c r="D151">
        <v>15121.013624216001</v>
      </c>
      <c r="E151">
        <v>436504399.55444199</v>
      </c>
    </row>
    <row r="152" spans="1:5" x14ac:dyDescent="0.25">
      <c r="A152">
        <v>3500</v>
      </c>
      <c r="B152">
        <v>15004.555673184301</v>
      </c>
      <c r="C152">
        <v>15050</v>
      </c>
      <c r="D152">
        <v>15121.013624216001</v>
      </c>
      <c r="E152">
        <v>436504399.55444199</v>
      </c>
    </row>
    <row r="153" spans="1:5" x14ac:dyDescent="0.25">
      <c r="A153">
        <v>3500</v>
      </c>
      <c r="B153">
        <v>15004.555673184301</v>
      </c>
      <c r="C153">
        <v>15050</v>
      </c>
      <c r="D153">
        <v>15133.963572841099</v>
      </c>
      <c r="E153">
        <v>435175936.32873499</v>
      </c>
    </row>
    <row r="154" spans="1:5" x14ac:dyDescent="0.25">
      <c r="A154">
        <v>3500</v>
      </c>
      <c r="B154">
        <v>15004.555673184301</v>
      </c>
      <c r="C154">
        <v>15050</v>
      </c>
      <c r="D154">
        <v>15133.963572841099</v>
      </c>
      <c r="E154">
        <v>435175936.32873499</v>
      </c>
    </row>
    <row r="155" spans="1:5" x14ac:dyDescent="0.25">
      <c r="A155">
        <v>3500</v>
      </c>
      <c r="B155">
        <v>15004.555673184301</v>
      </c>
      <c r="C155">
        <v>15050</v>
      </c>
      <c r="D155">
        <v>15121.013624216001</v>
      </c>
      <c r="E155">
        <v>436504399.55444199</v>
      </c>
    </row>
    <row r="156" spans="1:5" x14ac:dyDescent="0.25">
      <c r="A156">
        <v>3500</v>
      </c>
      <c r="B156">
        <v>15004.555673184301</v>
      </c>
      <c r="C156">
        <v>15050</v>
      </c>
      <c r="D156">
        <v>15133.963572841099</v>
      </c>
      <c r="E156">
        <v>435175936.32873499</v>
      </c>
    </row>
    <row r="157" spans="1:5" x14ac:dyDescent="0.25">
      <c r="A157">
        <v>3500</v>
      </c>
      <c r="B157">
        <v>15004.555673184301</v>
      </c>
      <c r="C157">
        <v>15050</v>
      </c>
      <c r="D157">
        <v>15121.013624216001</v>
      </c>
      <c r="E157">
        <v>436504399.55444199</v>
      </c>
    </row>
    <row r="158" spans="1:5" x14ac:dyDescent="0.25">
      <c r="A158">
        <v>3500</v>
      </c>
      <c r="B158">
        <v>15004.555673184301</v>
      </c>
      <c r="C158">
        <v>15050</v>
      </c>
      <c r="D158">
        <v>15121.013624216001</v>
      </c>
      <c r="E158">
        <v>436504399.55444199</v>
      </c>
    </row>
    <row r="159" spans="1:5" x14ac:dyDescent="0.25">
      <c r="A159">
        <v>3500</v>
      </c>
      <c r="B159">
        <v>15004.555673184301</v>
      </c>
      <c r="C159">
        <v>15050</v>
      </c>
      <c r="D159">
        <v>15121.013624216001</v>
      </c>
      <c r="E159">
        <v>436504399.55444199</v>
      </c>
    </row>
    <row r="160" spans="1:5" x14ac:dyDescent="0.25">
      <c r="A160">
        <v>3500</v>
      </c>
      <c r="B160">
        <v>15004.555673184301</v>
      </c>
      <c r="C160">
        <v>15050</v>
      </c>
      <c r="D160">
        <v>15121.013624216001</v>
      </c>
      <c r="E160">
        <v>436504399.55444199</v>
      </c>
    </row>
    <row r="161" spans="1:5" x14ac:dyDescent="0.25">
      <c r="A161">
        <v>3500</v>
      </c>
      <c r="B161">
        <v>15035.135115347501</v>
      </c>
      <c r="C161">
        <v>15050</v>
      </c>
      <c r="D161">
        <v>15121.013624216001</v>
      </c>
      <c r="E161">
        <v>398092388.44177401</v>
      </c>
    </row>
    <row r="162" spans="1:5" x14ac:dyDescent="0.25">
      <c r="A162">
        <v>3500</v>
      </c>
      <c r="B162">
        <v>15004.555673184301</v>
      </c>
      <c r="C162">
        <v>15050</v>
      </c>
      <c r="D162">
        <v>15121.013624216001</v>
      </c>
      <c r="E162">
        <v>436504399.55444199</v>
      </c>
    </row>
    <row r="163" spans="1:5" x14ac:dyDescent="0.25">
      <c r="A163">
        <v>3500</v>
      </c>
      <c r="B163">
        <v>15004.555673184301</v>
      </c>
      <c r="C163">
        <v>15050</v>
      </c>
      <c r="D163">
        <v>15121.013624216001</v>
      </c>
      <c r="E163">
        <v>436504399.55444199</v>
      </c>
    </row>
    <row r="164" spans="1:5" x14ac:dyDescent="0.25">
      <c r="A164">
        <v>1274.48309552664</v>
      </c>
      <c r="B164">
        <v>15004.555673184301</v>
      </c>
      <c r="C164">
        <v>15050</v>
      </c>
      <c r="D164">
        <v>15121.013624216001</v>
      </c>
      <c r="E164">
        <v>319010628.456536</v>
      </c>
    </row>
    <row r="165" spans="1:5" x14ac:dyDescent="0.25">
      <c r="A165">
        <v>3500</v>
      </c>
      <c r="B165">
        <v>15004.555673184301</v>
      </c>
      <c r="C165">
        <v>15050</v>
      </c>
      <c r="D165">
        <v>15121.013624216001</v>
      </c>
      <c r="E165">
        <v>436504399.55444199</v>
      </c>
    </row>
    <row r="166" spans="1:5" x14ac:dyDescent="0.25">
      <c r="A166">
        <v>3500</v>
      </c>
      <c r="B166">
        <v>15004.555673184301</v>
      </c>
      <c r="C166">
        <v>15050</v>
      </c>
      <c r="D166">
        <v>15121.013624216001</v>
      </c>
      <c r="E166">
        <v>436504399.55444199</v>
      </c>
    </row>
    <row r="167" spans="1:5" x14ac:dyDescent="0.25">
      <c r="A167">
        <v>3113.7971597324099</v>
      </c>
      <c r="B167">
        <v>15004.555673184301</v>
      </c>
      <c r="C167">
        <v>15050</v>
      </c>
      <c r="D167">
        <v>15121.013624216001</v>
      </c>
      <c r="E167">
        <v>444713845.90004301</v>
      </c>
    </row>
    <row r="168" spans="1:5" x14ac:dyDescent="0.25">
      <c r="A168">
        <v>3500</v>
      </c>
      <c r="B168">
        <v>15004.555673184301</v>
      </c>
      <c r="C168">
        <v>15050</v>
      </c>
      <c r="D168">
        <v>15121.013624216001</v>
      </c>
      <c r="E168">
        <v>436504399.55444199</v>
      </c>
    </row>
    <row r="169" spans="1:5" x14ac:dyDescent="0.25">
      <c r="A169">
        <v>3113.7971597324099</v>
      </c>
      <c r="B169">
        <v>15004.555673184301</v>
      </c>
      <c r="C169">
        <v>15050</v>
      </c>
      <c r="D169">
        <v>15121.013624216001</v>
      </c>
      <c r="E169">
        <v>444713845.90004301</v>
      </c>
    </row>
    <row r="170" spans="1:5" x14ac:dyDescent="0.25">
      <c r="A170">
        <v>3500</v>
      </c>
      <c r="B170">
        <v>15017.3718822791</v>
      </c>
      <c r="C170">
        <v>15050</v>
      </c>
      <c r="D170">
        <v>15121.013624216001</v>
      </c>
      <c r="E170">
        <v>428310938.98499</v>
      </c>
    </row>
    <row r="171" spans="1:5" x14ac:dyDescent="0.25">
      <c r="A171">
        <v>3500</v>
      </c>
      <c r="B171">
        <v>15004.555673184301</v>
      </c>
      <c r="C171">
        <v>15050</v>
      </c>
      <c r="D171">
        <v>15121.013624216001</v>
      </c>
      <c r="E171">
        <v>436504399.55444199</v>
      </c>
    </row>
    <row r="172" spans="1:5" x14ac:dyDescent="0.25">
      <c r="A172">
        <v>3500</v>
      </c>
      <c r="B172">
        <v>15004.555673184301</v>
      </c>
      <c r="C172">
        <v>15050</v>
      </c>
      <c r="D172">
        <v>15121.013624216001</v>
      </c>
      <c r="E172">
        <v>436504399.55444199</v>
      </c>
    </row>
    <row r="173" spans="1:5" x14ac:dyDescent="0.25">
      <c r="A173">
        <v>3500</v>
      </c>
      <c r="B173">
        <v>15004.555673184301</v>
      </c>
      <c r="C173">
        <v>15050</v>
      </c>
      <c r="D173">
        <v>15380.308412251499</v>
      </c>
      <c r="E173">
        <v>243634362.58510801</v>
      </c>
    </row>
    <row r="174" spans="1:5" x14ac:dyDescent="0.25">
      <c r="A174">
        <v>3113.7971597324099</v>
      </c>
      <c r="B174">
        <v>15004.555673184301</v>
      </c>
      <c r="C174">
        <v>15050</v>
      </c>
      <c r="D174">
        <v>15121.013624216001</v>
      </c>
      <c r="E174">
        <v>444713845.90004301</v>
      </c>
    </row>
    <row r="175" spans="1:5" x14ac:dyDescent="0.25">
      <c r="A175">
        <v>3113.7971597324099</v>
      </c>
      <c r="B175">
        <v>15004.555673184301</v>
      </c>
      <c r="C175">
        <v>15050</v>
      </c>
      <c r="D175">
        <v>15121.013624216001</v>
      </c>
      <c r="E175">
        <v>444713845.90004301</v>
      </c>
    </row>
    <row r="176" spans="1:5" x14ac:dyDescent="0.25">
      <c r="A176">
        <v>3500</v>
      </c>
      <c r="B176">
        <v>15030.822174254299</v>
      </c>
      <c r="C176">
        <v>15050</v>
      </c>
      <c r="D176">
        <v>15519.830505080499</v>
      </c>
      <c r="E176">
        <v>146973883.34899199</v>
      </c>
    </row>
    <row r="177" spans="1:5" x14ac:dyDescent="0.25">
      <c r="A177">
        <v>3500</v>
      </c>
      <c r="B177">
        <v>15004.555673184301</v>
      </c>
      <c r="C177">
        <v>15050</v>
      </c>
      <c r="D177">
        <v>15121.013624216001</v>
      </c>
      <c r="E177">
        <v>436504399.55444199</v>
      </c>
    </row>
    <row r="178" spans="1:5" x14ac:dyDescent="0.25">
      <c r="A178">
        <v>1619.3276332201999</v>
      </c>
      <c r="B178">
        <v>15017.3718822791</v>
      </c>
      <c r="C178">
        <v>15050</v>
      </c>
      <c r="D178">
        <v>15121.013624216001</v>
      </c>
      <c r="E178">
        <v>347695795.34082502</v>
      </c>
    </row>
    <row r="179" spans="1:5" x14ac:dyDescent="0.25">
      <c r="A179">
        <v>3113.7971597324099</v>
      </c>
      <c r="B179">
        <v>15004.555673184301</v>
      </c>
      <c r="C179">
        <v>15050</v>
      </c>
      <c r="D179">
        <v>15121.013624216001</v>
      </c>
      <c r="E179">
        <v>444713845.90004301</v>
      </c>
    </row>
    <row r="180" spans="1:5" x14ac:dyDescent="0.25">
      <c r="A180">
        <v>3113.7971597324099</v>
      </c>
      <c r="B180">
        <v>15004.555673184301</v>
      </c>
      <c r="C180">
        <v>15050</v>
      </c>
      <c r="D180">
        <v>15121.013624216001</v>
      </c>
      <c r="E180">
        <v>444713845.90004301</v>
      </c>
    </row>
    <row r="181" spans="1:5" x14ac:dyDescent="0.25">
      <c r="A181">
        <v>3113.7971597324099</v>
      </c>
      <c r="B181">
        <v>15004.555673184301</v>
      </c>
      <c r="C181">
        <v>15050</v>
      </c>
      <c r="D181">
        <v>15121.013624216001</v>
      </c>
      <c r="E181">
        <v>444713845.90004301</v>
      </c>
    </row>
    <row r="182" spans="1:5" x14ac:dyDescent="0.25">
      <c r="A182">
        <v>3113.7971597324099</v>
      </c>
      <c r="B182">
        <v>15004.555673184301</v>
      </c>
      <c r="C182">
        <v>15050</v>
      </c>
      <c r="D182">
        <v>15121.013624216001</v>
      </c>
      <c r="E182">
        <v>444713845.90004301</v>
      </c>
    </row>
    <row r="183" spans="1:5" x14ac:dyDescent="0.25">
      <c r="A183">
        <v>3219.8893506388899</v>
      </c>
      <c r="B183">
        <v>15004.555673184301</v>
      </c>
      <c r="C183">
        <v>15050</v>
      </c>
      <c r="D183">
        <v>15121.013624216001</v>
      </c>
      <c r="E183">
        <v>447186480.95340198</v>
      </c>
    </row>
    <row r="184" spans="1:5" x14ac:dyDescent="0.25">
      <c r="A184">
        <v>3500</v>
      </c>
      <c r="B184">
        <v>15004.555673184301</v>
      </c>
      <c r="C184">
        <v>15050</v>
      </c>
      <c r="D184">
        <v>15121.013624216001</v>
      </c>
      <c r="E184">
        <v>436504399.55444199</v>
      </c>
    </row>
    <row r="185" spans="1:5" x14ac:dyDescent="0.25">
      <c r="A185">
        <v>3113.7971597324099</v>
      </c>
      <c r="B185">
        <v>15004.555673184301</v>
      </c>
      <c r="C185">
        <v>15050</v>
      </c>
      <c r="D185">
        <v>15121.013624216001</v>
      </c>
      <c r="E185">
        <v>444713845.90004301</v>
      </c>
    </row>
    <row r="186" spans="1:5" x14ac:dyDescent="0.25">
      <c r="A186">
        <v>3113.7971597324099</v>
      </c>
      <c r="B186">
        <v>15004.555673184301</v>
      </c>
      <c r="C186">
        <v>15050</v>
      </c>
      <c r="D186">
        <v>15511.165998898099</v>
      </c>
      <c r="E186">
        <v>158231781.403328</v>
      </c>
    </row>
    <row r="187" spans="1:5" x14ac:dyDescent="0.25">
      <c r="A187">
        <v>3219.8893506388899</v>
      </c>
      <c r="B187">
        <v>15004.555673184301</v>
      </c>
      <c r="C187">
        <v>15050</v>
      </c>
      <c r="D187">
        <v>15121.013624216001</v>
      </c>
      <c r="E187">
        <v>447186480.95340198</v>
      </c>
    </row>
    <row r="188" spans="1:5" x14ac:dyDescent="0.25">
      <c r="A188">
        <v>3113.7971597324099</v>
      </c>
      <c r="B188">
        <v>15004.555673184301</v>
      </c>
      <c r="C188">
        <v>15050</v>
      </c>
      <c r="D188">
        <v>15121.013624216001</v>
      </c>
      <c r="E188">
        <v>444713845.90004301</v>
      </c>
    </row>
    <row r="189" spans="1:5" x14ac:dyDescent="0.25">
      <c r="A189">
        <v>3113.7971597324099</v>
      </c>
      <c r="B189">
        <v>15004.555673184301</v>
      </c>
      <c r="C189">
        <v>15265.4288647702</v>
      </c>
      <c r="D189">
        <v>15548.780174756101</v>
      </c>
      <c r="E189">
        <v>-11138670.6637104</v>
      </c>
    </row>
    <row r="190" spans="1:5" x14ac:dyDescent="0.25">
      <c r="A190">
        <v>3219.8893506388899</v>
      </c>
      <c r="B190">
        <v>15004.555673184301</v>
      </c>
      <c r="C190">
        <v>15050</v>
      </c>
      <c r="D190">
        <v>15121.013624216001</v>
      </c>
      <c r="E190">
        <v>447186480.95340198</v>
      </c>
    </row>
    <row r="191" spans="1:5" x14ac:dyDescent="0.25">
      <c r="A191">
        <v>3219.8893506388899</v>
      </c>
      <c r="B191">
        <v>15004.555673184301</v>
      </c>
      <c r="C191">
        <v>15050</v>
      </c>
      <c r="D191">
        <v>15121.013624216001</v>
      </c>
      <c r="E191">
        <v>447186480.95340198</v>
      </c>
    </row>
    <row r="192" spans="1:5" x14ac:dyDescent="0.25">
      <c r="A192">
        <v>3219.8893506388899</v>
      </c>
      <c r="B192">
        <v>15004.555673184301</v>
      </c>
      <c r="C192">
        <v>15050</v>
      </c>
      <c r="D192">
        <v>15455.8012904977</v>
      </c>
      <c r="E192">
        <v>187372516.68818599</v>
      </c>
    </row>
    <row r="193" spans="1:5" x14ac:dyDescent="0.25">
      <c r="A193">
        <v>3219.8893506388899</v>
      </c>
      <c r="B193">
        <v>15004.555673184301</v>
      </c>
      <c r="C193">
        <v>15050</v>
      </c>
      <c r="D193">
        <v>15121.013624216001</v>
      </c>
      <c r="E193">
        <v>447186480.95340198</v>
      </c>
    </row>
    <row r="194" spans="1:5" x14ac:dyDescent="0.25">
      <c r="A194">
        <v>3219.8893506388899</v>
      </c>
      <c r="B194">
        <v>15004.555673184301</v>
      </c>
      <c r="C194">
        <v>15050</v>
      </c>
      <c r="D194">
        <v>15121.013624216001</v>
      </c>
      <c r="E194">
        <v>447186480.95340198</v>
      </c>
    </row>
    <row r="195" spans="1:5" x14ac:dyDescent="0.25">
      <c r="A195">
        <v>3219.8893506388899</v>
      </c>
      <c r="B195">
        <v>15004.555673184301</v>
      </c>
      <c r="C195">
        <v>15050</v>
      </c>
      <c r="D195">
        <v>15121.013624216001</v>
      </c>
      <c r="E195">
        <v>447186480.95340198</v>
      </c>
    </row>
    <row r="196" spans="1:5" x14ac:dyDescent="0.25">
      <c r="A196">
        <v>3219.8893506388899</v>
      </c>
      <c r="B196">
        <v>15004.555673184301</v>
      </c>
      <c r="C196">
        <v>15050</v>
      </c>
      <c r="D196">
        <v>15121.013624216001</v>
      </c>
      <c r="E196">
        <v>447186480.95340198</v>
      </c>
    </row>
    <row r="197" spans="1:5" x14ac:dyDescent="0.25">
      <c r="A197">
        <v>3219.8893506388899</v>
      </c>
      <c r="B197">
        <v>15004.555673184301</v>
      </c>
      <c r="C197">
        <v>15050</v>
      </c>
      <c r="D197">
        <v>15121.013624216001</v>
      </c>
      <c r="E197">
        <v>447186480.95340198</v>
      </c>
    </row>
    <row r="198" spans="1:5" x14ac:dyDescent="0.25">
      <c r="A198">
        <v>3219.8893506388899</v>
      </c>
      <c r="B198">
        <v>15004.555673184301</v>
      </c>
      <c r="C198">
        <v>15050</v>
      </c>
      <c r="D198">
        <v>15121.013624216001</v>
      </c>
      <c r="E198">
        <v>447186480.95340198</v>
      </c>
    </row>
    <row r="199" spans="1:5" x14ac:dyDescent="0.25">
      <c r="A199">
        <v>3219.8893506388899</v>
      </c>
      <c r="B199">
        <v>15004.555673184301</v>
      </c>
      <c r="C199">
        <v>15050</v>
      </c>
      <c r="D199">
        <v>15121.013624216001</v>
      </c>
      <c r="E199">
        <v>447186480.95340198</v>
      </c>
    </row>
    <row r="200" spans="1:5" x14ac:dyDescent="0.25">
      <c r="A200">
        <v>3219.8893506388899</v>
      </c>
      <c r="B200">
        <v>15004.555673184301</v>
      </c>
      <c r="C200">
        <v>15050</v>
      </c>
      <c r="D200">
        <v>15121.013624216001</v>
      </c>
      <c r="E200">
        <v>447186480.95340198</v>
      </c>
    </row>
    <row r="201" spans="1:5" x14ac:dyDescent="0.25">
      <c r="A201">
        <v>3219.8893506388899</v>
      </c>
      <c r="B201">
        <v>15004.555673184301</v>
      </c>
      <c r="C201">
        <v>15050</v>
      </c>
      <c r="D201">
        <v>15121.013624216001</v>
      </c>
      <c r="E201">
        <v>447186480.95340198</v>
      </c>
    </row>
    <row r="202" spans="1:5" x14ac:dyDescent="0.25">
      <c r="A202">
        <v>3219.8893506388899</v>
      </c>
      <c r="B202">
        <v>15004.555673184301</v>
      </c>
      <c r="C202">
        <v>15050</v>
      </c>
      <c r="D202">
        <v>15059.628738707101</v>
      </c>
      <c r="E202">
        <v>436465176.962309</v>
      </c>
    </row>
    <row r="203" spans="1:5" x14ac:dyDescent="0.25">
      <c r="A203">
        <v>3219.8893506388899</v>
      </c>
      <c r="B203">
        <v>15004.555673184301</v>
      </c>
      <c r="C203">
        <v>15050</v>
      </c>
      <c r="D203">
        <v>15121.013624216001</v>
      </c>
      <c r="E203">
        <v>447186480.95340198</v>
      </c>
    </row>
    <row r="204" spans="1:5" x14ac:dyDescent="0.25">
      <c r="A204">
        <v>3219.8893506388899</v>
      </c>
      <c r="B204">
        <v>15004.555673184301</v>
      </c>
      <c r="C204">
        <v>15050</v>
      </c>
      <c r="D204">
        <v>15121.013624216001</v>
      </c>
      <c r="E204">
        <v>447186480.95340198</v>
      </c>
    </row>
    <row r="205" spans="1:5" x14ac:dyDescent="0.25">
      <c r="A205">
        <v>3219.8893506388899</v>
      </c>
      <c r="B205">
        <v>15004.555673184301</v>
      </c>
      <c r="C205">
        <v>15050</v>
      </c>
      <c r="D205">
        <v>15121.013624216001</v>
      </c>
      <c r="E205">
        <v>447186480.95340198</v>
      </c>
    </row>
    <row r="206" spans="1:5" x14ac:dyDescent="0.25">
      <c r="A206">
        <v>3219.8893506388899</v>
      </c>
      <c r="B206">
        <v>15027.1831616421</v>
      </c>
      <c r="C206">
        <v>15050</v>
      </c>
      <c r="D206">
        <v>15121.013624216001</v>
      </c>
      <c r="E206">
        <v>436769508.50635803</v>
      </c>
    </row>
    <row r="207" spans="1:5" x14ac:dyDescent="0.25">
      <c r="A207">
        <v>3219.8893506388899</v>
      </c>
      <c r="B207">
        <v>15004.555673184301</v>
      </c>
      <c r="C207">
        <v>15050</v>
      </c>
      <c r="D207">
        <v>15121.013624216001</v>
      </c>
      <c r="E207">
        <v>447186480.95340198</v>
      </c>
    </row>
    <row r="208" spans="1:5" x14ac:dyDescent="0.25">
      <c r="A208">
        <v>3743.6720767912602</v>
      </c>
      <c r="B208">
        <v>15004.555673184301</v>
      </c>
      <c r="C208">
        <v>15050</v>
      </c>
      <c r="D208">
        <v>15121.013624216001</v>
      </c>
      <c r="E208">
        <v>406048172.89231199</v>
      </c>
    </row>
    <row r="209" spans="1:5" x14ac:dyDescent="0.25">
      <c r="A209">
        <v>3219.8893506388899</v>
      </c>
      <c r="B209">
        <v>15004.555673184301</v>
      </c>
      <c r="C209">
        <v>15050</v>
      </c>
      <c r="D209">
        <v>15121.013624216001</v>
      </c>
      <c r="E209">
        <v>447186480.95340198</v>
      </c>
    </row>
    <row r="210" spans="1:5" x14ac:dyDescent="0.25">
      <c r="A210">
        <v>3204.1875101209998</v>
      </c>
      <c r="B210">
        <v>15004.555673184301</v>
      </c>
      <c r="C210">
        <v>15050</v>
      </c>
      <c r="D210">
        <v>15121.013624216001</v>
      </c>
      <c r="E210">
        <v>447245938.30465198</v>
      </c>
    </row>
    <row r="211" spans="1:5" x14ac:dyDescent="0.25">
      <c r="A211">
        <v>3204.1875101209998</v>
      </c>
      <c r="B211">
        <v>15004.555673184301</v>
      </c>
      <c r="C211">
        <v>15050</v>
      </c>
      <c r="D211">
        <v>15121.013624216001</v>
      </c>
      <c r="E211">
        <v>447245938.30465198</v>
      </c>
    </row>
    <row r="212" spans="1:5" x14ac:dyDescent="0.25">
      <c r="A212">
        <v>3169.2714507481101</v>
      </c>
      <c r="B212">
        <v>15004.555673184301</v>
      </c>
      <c r="C212">
        <v>15050</v>
      </c>
      <c r="D212">
        <v>15121.013624216001</v>
      </c>
      <c r="E212">
        <v>446135546.95726198</v>
      </c>
    </row>
    <row r="213" spans="1:5" x14ac:dyDescent="0.25">
      <c r="A213">
        <v>3219.8893506388899</v>
      </c>
      <c r="B213">
        <v>15004.555673184301</v>
      </c>
      <c r="C213">
        <v>15050</v>
      </c>
      <c r="D213">
        <v>15121.013624216001</v>
      </c>
      <c r="E213">
        <v>447186480.95340198</v>
      </c>
    </row>
    <row r="214" spans="1:5" x14ac:dyDescent="0.25">
      <c r="A214">
        <v>3219.8893506388899</v>
      </c>
      <c r="B214">
        <v>15004.555673184301</v>
      </c>
      <c r="C214">
        <v>15050</v>
      </c>
      <c r="D214">
        <v>15121.013624216001</v>
      </c>
      <c r="E214">
        <v>447186480.95340198</v>
      </c>
    </row>
    <row r="215" spans="1:5" x14ac:dyDescent="0.25">
      <c r="A215">
        <v>3219.8893506388899</v>
      </c>
      <c r="B215">
        <v>15004.555673184301</v>
      </c>
      <c r="C215">
        <v>15050</v>
      </c>
      <c r="D215">
        <v>15121.013624216001</v>
      </c>
      <c r="E215">
        <v>447186480.95340198</v>
      </c>
    </row>
    <row r="216" spans="1:5" x14ac:dyDescent="0.25">
      <c r="A216">
        <v>3204.1875101209998</v>
      </c>
      <c r="B216">
        <v>15004.555673184301</v>
      </c>
      <c r="C216">
        <v>15050</v>
      </c>
      <c r="D216">
        <v>15121.013624216001</v>
      </c>
      <c r="E216">
        <v>447245938.30465198</v>
      </c>
    </row>
    <row r="217" spans="1:5" x14ac:dyDescent="0.25">
      <c r="A217">
        <v>3204.1875101209998</v>
      </c>
      <c r="B217">
        <v>15004.555673184301</v>
      </c>
      <c r="C217">
        <v>15050</v>
      </c>
      <c r="D217">
        <v>15121.013624216001</v>
      </c>
      <c r="E217">
        <v>447245938.30465198</v>
      </c>
    </row>
    <row r="218" spans="1:5" x14ac:dyDescent="0.25">
      <c r="A218">
        <v>3219.8893506388899</v>
      </c>
      <c r="B218">
        <v>15004.555673184301</v>
      </c>
      <c r="C218">
        <v>15050</v>
      </c>
      <c r="D218">
        <v>15121.013624216001</v>
      </c>
      <c r="E218">
        <v>447186480.95340198</v>
      </c>
    </row>
    <row r="219" spans="1:5" x14ac:dyDescent="0.25">
      <c r="A219">
        <v>3219.8893506388899</v>
      </c>
      <c r="B219">
        <v>15004.555673184301</v>
      </c>
      <c r="C219">
        <v>15050</v>
      </c>
      <c r="D219">
        <v>15121.013624216001</v>
      </c>
      <c r="E219">
        <v>447186480.95340198</v>
      </c>
    </row>
    <row r="220" spans="1:5" x14ac:dyDescent="0.25">
      <c r="A220">
        <v>3204.1875101209998</v>
      </c>
      <c r="B220">
        <v>15004.555673184301</v>
      </c>
      <c r="C220">
        <v>15050</v>
      </c>
      <c r="D220">
        <v>15121.013624216001</v>
      </c>
      <c r="E220">
        <v>447245938.30465198</v>
      </c>
    </row>
    <row r="221" spans="1:5" x14ac:dyDescent="0.25">
      <c r="A221">
        <v>3204.1875101209998</v>
      </c>
      <c r="B221">
        <v>15004.555673184301</v>
      </c>
      <c r="C221">
        <v>15050</v>
      </c>
      <c r="D221">
        <v>15121.013624216001</v>
      </c>
      <c r="E221">
        <v>447245938.30465198</v>
      </c>
    </row>
    <row r="222" spans="1:5" x14ac:dyDescent="0.25">
      <c r="A222">
        <v>3204.1875101209998</v>
      </c>
      <c r="B222">
        <v>15004.555673184301</v>
      </c>
      <c r="C222">
        <v>15050</v>
      </c>
      <c r="D222">
        <v>15121.013624216001</v>
      </c>
      <c r="E222">
        <v>447245938.30465198</v>
      </c>
    </row>
    <row r="223" spans="1:5" x14ac:dyDescent="0.25">
      <c r="A223">
        <v>3204.1875101209998</v>
      </c>
      <c r="B223">
        <v>15004.555673184301</v>
      </c>
      <c r="C223">
        <v>15050</v>
      </c>
      <c r="D223">
        <v>15121.013624216001</v>
      </c>
      <c r="E223">
        <v>447245938.30465198</v>
      </c>
    </row>
    <row r="224" spans="1:5" x14ac:dyDescent="0.25">
      <c r="A224">
        <v>3204.1875101209998</v>
      </c>
      <c r="B224">
        <v>15004.555673184301</v>
      </c>
      <c r="C224">
        <v>15050</v>
      </c>
      <c r="D224">
        <v>15121.013624216001</v>
      </c>
      <c r="E224">
        <v>447245938.30465198</v>
      </c>
    </row>
    <row r="225" spans="1:5" x14ac:dyDescent="0.25">
      <c r="A225">
        <v>3618.3862335803501</v>
      </c>
      <c r="B225">
        <v>15004.555673184301</v>
      </c>
      <c r="C225">
        <v>15050</v>
      </c>
      <c r="D225">
        <v>15121.013624216001</v>
      </c>
      <c r="E225">
        <v>422845144.91055697</v>
      </c>
    </row>
    <row r="226" spans="1:5" x14ac:dyDescent="0.25">
      <c r="A226">
        <v>3204.1875101209998</v>
      </c>
      <c r="B226">
        <v>15004.555673184301</v>
      </c>
      <c r="C226">
        <v>15050</v>
      </c>
      <c r="D226">
        <v>15121.013624216001</v>
      </c>
      <c r="E226">
        <v>447245938.30465198</v>
      </c>
    </row>
    <row r="227" spans="1:5" x14ac:dyDescent="0.25">
      <c r="A227">
        <v>3204.1875101209998</v>
      </c>
      <c r="B227">
        <v>15004.555673184301</v>
      </c>
      <c r="C227">
        <v>15050</v>
      </c>
      <c r="D227">
        <v>15121.013624216001</v>
      </c>
      <c r="E227">
        <v>447245938.30465198</v>
      </c>
    </row>
    <row r="228" spans="1:5" x14ac:dyDescent="0.25">
      <c r="A228">
        <v>3204.1875101209998</v>
      </c>
      <c r="B228">
        <v>15004.555673184301</v>
      </c>
      <c r="C228">
        <v>15050</v>
      </c>
      <c r="D228">
        <v>15121.013624216001</v>
      </c>
      <c r="E228">
        <v>447245938.30465198</v>
      </c>
    </row>
    <row r="229" spans="1:5" x14ac:dyDescent="0.25">
      <c r="A229">
        <v>3204.1875101209998</v>
      </c>
      <c r="B229">
        <v>15004.555673184301</v>
      </c>
      <c r="C229">
        <v>15050</v>
      </c>
      <c r="D229">
        <v>15121.013624216001</v>
      </c>
      <c r="E229">
        <v>447245938.30465198</v>
      </c>
    </row>
    <row r="230" spans="1:5" x14ac:dyDescent="0.25">
      <c r="A230">
        <v>3204.1875101209998</v>
      </c>
      <c r="B230">
        <v>15004.555673184301</v>
      </c>
      <c r="C230">
        <v>15050</v>
      </c>
      <c r="D230">
        <v>15121.013624216001</v>
      </c>
      <c r="E230">
        <v>447245938.30465198</v>
      </c>
    </row>
    <row r="231" spans="1:5" x14ac:dyDescent="0.25">
      <c r="A231">
        <v>3204.1875101209998</v>
      </c>
      <c r="B231">
        <v>15004.555673184301</v>
      </c>
      <c r="C231">
        <v>15050</v>
      </c>
      <c r="D231">
        <v>15121.013624216001</v>
      </c>
      <c r="E231">
        <v>447245938.30465198</v>
      </c>
    </row>
    <row r="232" spans="1:5" x14ac:dyDescent="0.25">
      <c r="A232">
        <v>3422.1030339091099</v>
      </c>
      <c r="B232">
        <v>15004.555673184301</v>
      </c>
      <c r="C232">
        <v>15050</v>
      </c>
      <c r="D232">
        <v>15121.013624216001</v>
      </c>
      <c r="E232">
        <v>443697460.93467599</v>
      </c>
    </row>
    <row r="233" spans="1:5" x14ac:dyDescent="0.25">
      <c r="A233">
        <v>3204.1875101209998</v>
      </c>
      <c r="B233">
        <v>15004.555673184301</v>
      </c>
      <c r="C233">
        <v>15050</v>
      </c>
      <c r="D233">
        <v>15121.013624216001</v>
      </c>
      <c r="E233">
        <v>447245938.30465198</v>
      </c>
    </row>
    <row r="234" spans="1:5" x14ac:dyDescent="0.25">
      <c r="A234">
        <v>3204.1875101209998</v>
      </c>
      <c r="B234">
        <v>15004.555673184301</v>
      </c>
      <c r="C234">
        <v>15050</v>
      </c>
      <c r="D234">
        <v>15121.013624216001</v>
      </c>
      <c r="E234">
        <v>447245938.30465198</v>
      </c>
    </row>
    <row r="235" spans="1:5" x14ac:dyDescent="0.25">
      <c r="A235">
        <v>3204.1875101209998</v>
      </c>
      <c r="B235">
        <v>15004.555673184301</v>
      </c>
      <c r="C235">
        <v>15050</v>
      </c>
      <c r="D235">
        <v>15121.013624216001</v>
      </c>
      <c r="E235">
        <v>447245938.30465198</v>
      </c>
    </row>
    <row r="236" spans="1:5" x14ac:dyDescent="0.25">
      <c r="A236">
        <v>3204.1875101209998</v>
      </c>
      <c r="B236">
        <v>15004.555673184301</v>
      </c>
      <c r="C236">
        <v>15050</v>
      </c>
      <c r="D236">
        <v>15121.013624216001</v>
      </c>
      <c r="E236">
        <v>447245938.30465198</v>
      </c>
    </row>
    <row r="237" spans="1:5" x14ac:dyDescent="0.25">
      <c r="A237">
        <v>3204.1875101209998</v>
      </c>
      <c r="B237">
        <v>15004.555673184301</v>
      </c>
      <c r="C237">
        <v>15050</v>
      </c>
      <c r="D237">
        <v>15121.013624216001</v>
      </c>
      <c r="E237">
        <v>447245938.30465198</v>
      </c>
    </row>
    <row r="238" spans="1:5" x14ac:dyDescent="0.25">
      <c r="A238">
        <v>3204.1875101209998</v>
      </c>
      <c r="B238">
        <v>15004.555673184301</v>
      </c>
      <c r="C238">
        <v>15050</v>
      </c>
      <c r="D238">
        <v>15121.013624216001</v>
      </c>
      <c r="E238">
        <v>447245938.30465198</v>
      </c>
    </row>
    <row r="239" spans="1:5" x14ac:dyDescent="0.25">
      <c r="A239">
        <v>3204.1875101209998</v>
      </c>
      <c r="B239">
        <v>15004.555673184301</v>
      </c>
      <c r="C239">
        <v>15050</v>
      </c>
      <c r="D239">
        <v>15121.013624216001</v>
      </c>
      <c r="E239">
        <v>447245938.30465198</v>
      </c>
    </row>
    <row r="240" spans="1:5" x14ac:dyDescent="0.25">
      <c r="A240">
        <v>3204.1875101209998</v>
      </c>
      <c r="B240">
        <v>15004.555673184301</v>
      </c>
      <c r="C240">
        <v>15050</v>
      </c>
      <c r="D240">
        <v>15121.013624216001</v>
      </c>
      <c r="E240">
        <v>447245938.30465198</v>
      </c>
    </row>
    <row r="241" spans="1:5" x14ac:dyDescent="0.25">
      <c r="A241">
        <v>3204.1875101209998</v>
      </c>
      <c r="B241">
        <v>15004.555673184301</v>
      </c>
      <c r="C241">
        <v>15050</v>
      </c>
      <c r="D241">
        <v>15121.013624216001</v>
      </c>
      <c r="E241">
        <v>447245938.30465198</v>
      </c>
    </row>
    <row r="242" spans="1:5" x14ac:dyDescent="0.25">
      <c r="A242">
        <v>1968.9924766556401</v>
      </c>
      <c r="B242">
        <v>15013.5710812209</v>
      </c>
      <c r="C242">
        <v>15050</v>
      </c>
      <c r="D242">
        <v>15100.3752559606</v>
      </c>
      <c r="E242">
        <v>386411688.26770699</v>
      </c>
    </row>
    <row r="243" spans="1:5" x14ac:dyDescent="0.25">
      <c r="A243">
        <v>3204.1875101209998</v>
      </c>
      <c r="B243">
        <v>15004.555673184301</v>
      </c>
      <c r="C243">
        <v>15050</v>
      </c>
      <c r="D243">
        <v>15121.013624216001</v>
      </c>
      <c r="E243">
        <v>447245938.30465198</v>
      </c>
    </row>
    <row r="244" spans="1:5" x14ac:dyDescent="0.25">
      <c r="A244">
        <v>3204.1875101209998</v>
      </c>
      <c r="B244">
        <v>15025.3924415415</v>
      </c>
      <c r="C244">
        <v>15050</v>
      </c>
      <c r="D244">
        <v>15121.013624216001</v>
      </c>
      <c r="E244">
        <v>437879151.46910501</v>
      </c>
    </row>
    <row r="245" spans="1:5" x14ac:dyDescent="0.25">
      <c r="A245">
        <v>3204.1875101209998</v>
      </c>
      <c r="B245">
        <v>15004.555673184301</v>
      </c>
      <c r="C245">
        <v>15050</v>
      </c>
      <c r="D245">
        <v>15342.804562850901</v>
      </c>
      <c r="E245">
        <v>267209607.21813601</v>
      </c>
    </row>
    <row r="246" spans="1:5" x14ac:dyDescent="0.25">
      <c r="A246">
        <v>3204.1875101209998</v>
      </c>
      <c r="B246">
        <v>15004.555673184301</v>
      </c>
      <c r="C246">
        <v>15050</v>
      </c>
      <c r="D246">
        <v>15121.013624216001</v>
      </c>
      <c r="E246">
        <v>447245938.30465198</v>
      </c>
    </row>
    <row r="247" spans="1:5" x14ac:dyDescent="0.25">
      <c r="A247">
        <v>3204.1875101209998</v>
      </c>
      <c r="B247">
        <v>15004.555673184301</v>
      </c>
      <c r="C247">
        <v>15050</v>
      </c>
      <c r="D247">
        <v>15121.013624216001</v>
      </c>
      <c r="E247">
        <v>447245938.30465198</v>
      </c>
    </row>
    <row r="248" spans="1:5" x14ac:dyDescent="0.25">
      <c r="A248">
        <v>3204.1875101209998</v>
      </c>
      <c r="B248">
        <v>15004.555673184301</v>
      </c>
      <c r="C248">
        <v>15050</v>
      </c>
      <c r="D248">
        <v>15121.013624216001</v>
      </c>
      <c r="E248">
        <v>447245938.30465198</v>
      </c>
    </row>
    <row r="249" spans="1:5" x14ac:dyDescent="0.25">
      <c r="A249">
        <v>3204.1875101209998</v>
      </c>
      <c r="B249">
        <v>15004.555673184301</v>
      </c>
      <c r="C249">
        <v>15050</v>
      </c>
      <c r="D249">
        <v>15121.013624216001</v>
      </c>
      <c r="E249">
        <v>447245938.30465198</v>
      </c>
    </row>
    <row r="250" spans="1:5" x14ac:dyDescent="0.25">
      <c r="A250">
        <v>3204.1875101209998</v>
      </c>
      <c r="B250">
        <v>15004.555673184301</v>
      </c>
      <c r="C250">
        <v>15050</v>
      </c>
      <c r="D250">
        <v>15121.013624216001</v>
      </c>
      <c r="E250">
        <v>447245938.30465198</v>
      </c>
    </row>
    <row r="251" spans="1:5" x14ac:dyDescent="0.25">
      <c r="A251">
        <v>3204.1875101209998</v>
      </c>
      <c r="B251">
        <v>15004.555673184301</v>
      </c>
      <c r="C251">
        <v>15050</v>
      </c>
      <c r="D251">
        <v>15121.013624216001</v>
      </c>
      <c r="E251">
        <v>447245938.30465198</v>
      </c>
    </row>
    <row r="252" spans="1:5" x14ac:dyDescent="0.25">
      <c r="A252">
        <v>3204.1875101209998</v>
      </c>
      <c r="B252">
        <v>15014.8777692076</v>
      </c>
      <c r="C252">
        <v>15050</v>
      </c>
      <c r="D252">
        <v>15121.013624216001</v>
      </c>
      <c r="E252">
        <v>446306701.82333302</v>
      </c>
    </row>
    <row r="253" spans="1:5" x14ac:dyDescent="0.25">
      <c r="A253">
        <v>3204.1875101209998</v>
      </c>
      <c r="B253">
        <v>15004.555673184301</v>
      </c>
      <c r="C253">
        <v>15050</v>
      </c>
      <c r="D253">
        <v>15121.013624216001</v>
      </c>
      <c r="E253">
        <v>447245938.30465198</v>
      </c>
    </row>
    <row r="254" spans="1:5" x14ac:dyDescent="0.25">
      <c r="A254">
        <v>3204.1875101209998</v>
      </c>
      <c r="B254">
        <v>15004.555673184301</v>
      </c>
      <c r="C254">
        <v>15050</v>
      </c>
      <c r="D254">
        <v>15121.013624216001</v>
      </c>
      <c r="E254">
        <v>447245938.30465198</v>
      </c>
    </row>
    <row r="255" spans="1:5" x14ac:dyDescent="0.25">
      <c r="A255">
        <v>3204.1875101209998</v>
      </c>
      <c r="B255">
        <v>15004.555673184301</v>
      </c>
      <c r="C255">
        <v>15050</v>
      </c>
      <c r="D255">
        <v>15121.013624216001</v>
      </c>
      <c r="E255">
        <v>447245938.30465198</v>
      </c>
    </row>
    <row r="256" spans="1:5" x14ac:dyDescent="0.25">
      <c r="A256">
        <v>3204.1875101209998</v>
      </c>
      <c r="B256">
        <v>15032.2564393304</v>
      </c>
      <c r="C256">
        <v>15050</v>
      </c>
      <c r="D256">
        <v>15121.013624216001</v>
      </c>
      <c r="E256">
        <v>430337567.46363097</v>
      </c>
    </row>
    <row r="257" spans="1:5" x14ac:dyDescent="0.25">
      <c r="A257">
        <v>2143.5464246786</v>
      </c>
      <c r="B257">
        <v>15004.555673184301</v>
      </c>
      <c r="C257">
        <v>15050</v>
      </c>
      <c r="D257">
        <v>15121.013624216001</v>
      </c>
      <c r="E257">
        <v>389566479.20698798</v>
      </c>
    </row>
    <row r="258" spans="1:5" x14ac:dyDescent="0.25">
      <c r="A258">
        <v>3204.1875101209998</v>
      </c>
      <c r="B258">
        <v>15010.9054364892</v>
      </c>
      <c r="C258">
        <v>15050</v>
      </c>
      <c r="D258">
        <v>15121.013624216001</v>
      </c>
      <c r="E258">
        <v>447631340.91756898</v>
      </c>
    </row>
    <row r="259" spans="1:5" x14ac:dyDescent="0.25">
      <c r="A259">
        <v>3204.1875101209998</v>
      </c>
      <c r="B259">
        <v>15010.9054364892</v>
      </c>
      <c r="C259">
        <v>15050</v>
      </c>
      <c r="D259">
        <v>15121.013624216001</v>
      </c>
      <c r="E259">
        <v>447631340.91756898</v>
      </c>
    </row>
    <row r="260" spans="1:5" x14ac:dyDescent="0.25">
      <c r="A260">
        <v>3204.1875101209998</v>
      </c>
      <c r="B260">
        <v>15004.555673184301</v>
      </c>
      <c r="C260">
        <v>15050</v>
      </c>
      <c r="D260">
        <v>15121.013624216001</v>
      </c>
      <c r="E260">
        <v>447245938.30465198</v>
      </c>
    </row>
    <row r="261" spans="1:5" x14ac:dyDescent="0.25">
      <c r="A261">
        <v>3204.1875101209998</v>
      </c>
      <c r="B261">
        <v>15004.555673184301</v>
      </c>
      <c r="C261">
        <v>15050</v>
      </c>
      <c r="D261">
        <v>15121.013624216001</v>
      </c>
      <c r="E261">
        <v>447245938.30465198</v>
      </c>
    </row>
    <row r="262" spans="1:5" x14ac:dyDescent="0.25">
      <c r="A262">
        <v>3204.1875101209998</v>
      </c>
      <c r="B262">
        <v>15004.555673184301</v>
      </c>
      <c r="C262">
        <v>15050</v>
      </c>
      <c r="D262">
        <v>15137.9058641378</v>
      </c>
      <c r="E262">
        <v>439377494.09335399</v>
      </c>
    </row>
    <row r="263" spans="1:5" x14ac:dyDescent="0.25">
      <c r="A263">
        <v>3204.1875101209998</v>
      </c>
      <c r="B263">
        <v>15004.555673184301</v>
      </c>
      <c r="C263">
        <v>15050</v>
      </c>
      <c r="D263">
        <v>15121.013624216001</v>
      </c>
      <c r="E263">
        <v>447245938.30465198</v>
      </c>
    </row>
    <row r="264" spans="1:5" x14ac:dyDescent="0.25">
      <c r="A264">
        <v>3204.1875101209998</v>
      </c>
      <c r="B264">
        <v>15010.9054364892</v>
      </c>
      <c r="C264">
        <v>15050</v>
      </c>
      <c r="D264">
        <v>15121.013624216001</v>
      </c>
      <c r="E264">
        <v>447631340.91756898</v>
      </c>
    </row>
    <row r="265" spans="1:5" x14ac:dyDescent="0.25">
      <c r="A265">
        <v>3204.1875101209998</v>
      </c>
      <c r="B265">
        <v>15010.9054364892</v>
      </c>
      <c r="C265">
        <v>15050</v>
      </c>
      <c r="D265">
        <v>15121.013624216001</v>
      </c>
      <c r="E265">
        <v>447631340.91756898</v>
      </c>
    </row>
    <row r="266" spans="1:5" x14ac:dyDescent="0.25">
      <c r="A266">
        <v>3204.1875101209998</v>
      </c>
      <c r="B266">
        <v>15010.9054364892</v>
      </c>
      <c r="C266">
        <v>15050</v>
      </c>
      <c r="D266">
        <v>15078.466442717599</v>
      </c>
      <c r="E266">
        <v>444349476.345348</v>
      </c>
    </row>
    <row r="267" spans="1:5" x14ac:dyDescent="0.25">
      <c r="A267">
        <v>3204.1875101209998</v>
      </c>
      <c r="B267">
        <v>15010.9054364892</v>
      </c>
      <c r="C267">
        <v>15050</v>
      </c>
      <c r="D267">
        <v>15121.013624216001</v>
      </c>
      <c r="E267">
        <v>447631340.91756898</v>
      </c>
    </row>
    <row r="268" spans="1:5" x14ac:dyDescent="0.25">
      <c r="A268">
        <v>3204.1875101209998</v>
      </c>
      <c r="B268">
        <v>15010.9054364892</v>
      </c>
      <c r="C268">
        <v>15050</v>
      </c>
      <c r="D268">
        <v>15121.013624216001</v>
      </c>
      <c r="E268">
        <v>447631340.91756898</v>
      </c>
    </row>
    <row r="269" spans="1:5" x14ac:dyDescent="0.25">
      <c r="A269">
        <v>3204.1875101209998</v>
      </c>
      <c r="B269">
        <v>15010.9054364892</v>
      </c>
      <c r="C269">
        <v>15050</v>
      </c>
      <c r="D269">
        <v>15121.013624216001</v>
      </c>
      <c r="E269">
        <v>447631340.91756898</v>
      </c>
    </row>
    <row r="270" spans="1:5" x14ac:dyDescent="0.25">
      <c r="A270">
        <v>2255.1401164242602</v>
      </c>
      <c r="B270">
        <v>15010.9054364892</v>
      </c>
      <c r="C270">
        <v>15050</v>
      </c>
      <c r="D270">
        <v>15121.013624216001</v>
      </c>
      <c r="E270">
        <v>395786645.32349998</v>
      </c>
    </row>
    <row r="271" spans="1:5" x14ac:dyDescent="0.25">
      <c r="A271">
        <v>3204.1875101209998</v>
      </c>
      <c r="B271">
        <v>15010.9054364892</v>
      </c>
      <c r="C271">
        <v>15050</v>
      </c>
      <c r="D271">
        <v>15121.013624216001</v>
      </c>
      <c r="E271">
        <v>447631340.91756898</v>
      </c>
    </row>
    <row r="272" spans="1:5" x14ac:dyDescent="0.25">
      <c r="A272">
        <v>3204.1875101209998</v>
      </c>
      <c r="B272">
        <v>15010.9054364892</v>
      </c>
      <c r="C272">
        <v>15050</v>
      </c>
      <c r="D272">
        <v>15121.013624216001</v>
      </c>
      <c r="E272">
        <v>447631340.91756898</v>
      </c>
    </row>
    <row r="273" spans="1:5" x14ac:dyDescent="0.25">
      <c r="A273">
        <v>3204.1875101209998</v>
      </c>
      <c r="B273">
        <v>15010.9054364892</v>
      </c>
      <c r="C273">
        <v>15050</v>
      </c>
      <c r="D273">
        <v>15121.013624216001</v>
      </c>
      <c r="E273">
        <v>447631340.91756898</v>
      </c>
    </row>
    <row r="274" spans="1:5" x14ac:dyDescent="0.25">
      <c r="A274">
        <v>3197.1088484679599</v>
      </c>
      <c r="B274">
        <v>15010.9054364892</v>
      </c>
      <c r="C274">
        <v>15050</v>
      </c>
      <c r="D274">
        <v>15121.013624216001</v>
      </c>
      <c r="E274">
        <v>447581622.35101002</v>
      </c>
    </row>
    <row r="275" spans="1:5" x14ac:dyDescent="0.25">
      <c r="A275">
        <v>3204.1875101209998</v>
      </c>
      <c r="B275">
        <v>15010.9054364892</v>
      </c>
      <c r="C275">
        <v>15050</v>
      </c>
      <c r="D275">
        <v>15121.013624216001</v>
      </c>
      <c r="E275">
        <v>447631340.91756898</v>
      </c>
    </row>
    <row r="276" spans="1:5" x14ac:dyDescent="0.25">
      <c r="A276">
        <v>3231.5796844647398</v>
      </c>
      <c r="B276">
        <v>15010.9054364892</v>
      </c>
      <c r="C276">
        <v>15050</v>
      </c>
      <c r="D276">
        <v>15121.013624216001</v>
      </c>
      <c r="E276">
        <v>447373290.60666198</v>
      </c>
    </row>
    <row r="277" spans="1:5" x14ac:dyDescent="0.25">
      <c r="A277">
        <v>3204.1875101209998</v>
      </c>
      <c r="B277">
        <v>15010.9054364892</v>
      </c>
      <c r="C277">
        <v>15050</v>
      </c>
      <c r="D277">
        <v>15121.013624216001</v>
      </c>
      <c r="E277">
        <v>447631340.91756898</v>
      </c>
    </row>
    <row r="278" spans="1:5" x14ac:dyDescent="0.25">
      <c r="A278">
        <v>3204.1875101209998</v>
      </c>
      <c r="B278">
        <v>15010.9054364892</v>
      </c>
      <c r="C278">
        <v>15050</v>
      </c>
      <c r="D278">
        <v>15121.013624216001</v>
      </c>
      <c r="E278">
        <v>447631340.91756898</v>
      </c>
    </row>
    <row r="279" spans="1:5" x14ac:dyDescent="0.25">
      <c r="A279">
        <v>2041.15817796635</v>
      </c>
      <c r="B279">
        <v>15010.9054364892</v>
      </c>
      <c r="C279">
        <v>15050</v>
      </c>
      <c r="D279">
        <v>15536.3255384887</v>
      </c>
      <c r="E279">
        <v>157040923.46956</v>
      </c>
    </row>
    <row r="280" spans="1:5" x14ac:dyDescent="0.25">
      <c r="A280">
        <v>3204.1875101209998</v>
      </c>
      <c r="B280">
        <v>15010.9054364892</v>
      </c>
      <c r="C280">
        <v>15050</v>
      </c>
      <c r="D280">
        <v>15121.013624216001</v>
      </c>
      <c r="E280">
        <v>447631340.91756898</v>
      </c>
    </row>
    <row r="281" spans="1:5" x14ac:dyDescent="0.25">
      <c r="A281">
        <v>3204.1875101209998</v>
      </c>
      <c r="B281">
        <v>15010.9054364892</v>
      </c>
      <c r="C281">
        <v>15050</v>
      </c>
      <c r="D281">
        <v>15121.013624216001</v>
      </c>
      <c r="E281">
        <v>447631340.91756898</v>
      </c>
    </row>
    <row r="282" spans="1:5" x14ac:dyDescent="0.25">
      <c r="A282">
        <v>3204.1875101209998</v>
      </c>
      <c r="B282">
        <v>15010.9054364892</v>
      </c>
      <c r="C282">
        <v>15050</v>
      </c>
      <c r="D282">
        <v>15121.013624216001</v>
      </c>
      <c r="E282">
        <v>447631340.91756898</v>
      </c>
    </row>
    <row r="283" spans="1:5" x14ac:dyDescent="0.25">
      <c r="A283">
        <v>3204.1875101209998</v>
      </c>
      <c r="B283">
        <v>15010.9054364892</v>
      </c>
      <c r="C283">
        <v>15050</v>
      </c>
      <c r="D283">
        <v>15121.013624216001</v>
      </c>
      <c r="E283">
        <v>447631340.91756898</v>
      </c>
    </row>
    <row r="284" spans="1:5" x14ac:dyDescent="0.25">
      <c r="A284">
        <v>3204.1875101209998</v>
      </c>
      <c r="B284">
        <v>15010.9054364892</v>
      </c>
      <c r="C284">
        <v>15050</v>
      </c>
      <c r="D284">
        <v>15121.013624216001</v>
      </c>
      <c r="E284">
        <v>447631340.91756898</v>
      </c>
    </row>
    <row r="285" spans="1:5" x14ac:dyDescent="0.25">
      <c r="A285">
        <v>3204.1875101209998</v>
      </c>
      <c r="B285">
        <v>15010.9054364892</v>
      </c>
      <c r="C285">
        <v>15050</v>
      </c>
      <c r="D285">
        <v>15121.013624216001</v>
      </c>
      <c r="E285">
        <v>447631340.91756898</v>
      </c>
    </row>
    <row r="286" spans="1:5" x14ac:dyDescent="0.25">
      <c r="A286">
        <v>3204.1875101209998</v>
      </c>
      <c r="B286">
        <v>15010.9054364892</v>
      </c>
      <c r="C286">
        <v>15050</v>
      </c>
      <c r="D286">
        <v>15121.013624216001</v>
      </c>
      <c r="E286">
        <v>447631340.91756898</v>
      </c>
    </row>
    <row r="287" spans="1:5" x14ac:dyDescent="0.25">
      <c r="A287">
        <v>3204.1875101209998</v>
      </c>
      <c r="B287">
        <v>15010.9054364892</v>
      </c>
      <c r="C287">
        <v>15050</v>
      </c>
      <c r="D287">
        <v>15444.821851844799</v>
      </c>
      <c r="E287">
        <v>192961022.71356899</v>
      </c>
    </row>
    <row r="288" spans="1:5" x14ac:dyDescent="0.25">
      <c r="A288">
        <v>1447.86141714924</v>
      </c>
      <c r="B288">
        <v>15010.9054364892</v>
      </c>
      <c r="C288">
        <v>15050</v>
      </c>
      <c r="D288">
        <v>15121.013624216001</v>
      </c>
      <c r="E288">
        <v>333421230.976246</v>
      </c>
    </row>
    <row r="289" spans="1:5" x14ac:dyDescent="0.25">
      <c r="A289">
        <v>3204.1875101209998</v>
      </c>
      <c r="B289">
        <v>15010.9054364892</v>
      </c>
      <c r="C289">
        <v>15050</v>
      </c>
      <c r="D289">
        <v>15121.013624216001</v>
      </c>
      <c r="E289">
        <v>447631340.91756898</v>
      </c>
    </row>
    <row r="290" spans="1:5" x14ac:dyDescent="0.25">
      <c r="A290">
        <v>3204.1875101209998</v>
      </c>
      <c r="B290">
        <v>15010.9054364892</v>
      </c>
      <c r="C290">
        <v>15050</v>
      </c>
      <c r="D290">
        <v>15121.013624216001</v>
      </c>
      <c r="E290">
        <v>447631340.91756898</v>
      </c>
    </row>
    <row r="291" spans="1:5" x14ac:dyDescent="0.25">
      <c r="A291">
        <v>3204.1875101209998</v>
      </c>
      <c r="B291">
        <v>15010.9054364892</v>
      </c>
      <c r="C291">
        <v>15050</v>
      </c>
      <c r="D291">
        <v>15121.013624216001</v>
      </c>
      <c r="E291">
        <v>447631340.91756898</v>
      </c>
    </row>
    <row r="292" spans="1:5" x14ac:dyDescent="0.25">
      <c r="A292">
        <v>2016.02872086599</v>
      </c>
      <c r="B292">
        <v>15010.9054364892</v>
      </c>
      <c r="C292">
        <v>15050</v>
      </c>
      <c r="D292">
        <v>15121.013624216001</v>
      </c>
      <c r="E292">
        <v>378858525.86955702</v>
      </c>
    </row>
    <row r="293" spans="1:5" x14ac:dyDescent="0.25">
      <c r="A293">
        <v>3204.1875101209998</v>
      </c>
      <c r="B293">
        <v>15010.9054364892</v>
      </c>
      <c r="C293">
        <v>15050</v>
      </c>
      <c r="D293">
        <v>15121.013624216001</v>
      </c>
      <c r="E293">
        <v>447631340.91756898</v>
      </c>
    </row>
    <row r="294" spans="1:5" x14ac:dyDescent="0.25">
      <c r="A294">
        <v>3204.1875101209998</v>
      </c>
      <c r="B294">
        <v>15010.9054364892</v>
      </c>
      <c r="C294">
        <v>15050</v>
      </c>
      <c r="D294">
        <v>15121.013624216001</v>
      </c>
      <c r="E294">
        <v>447631340.91756898</v>
      </c>
    </row>
    <row r="295" spans="1:5" x14ac:dyDescent="0.25">
      <c r="A295">
        <v>3204.1875101209998</v>
      </c>
      <c r="B295">
        <v>15010.9054364892</v>
      </c>
      <c r="C295">
        <v>15050</v>
      </c>
      <c r="D295">
        <v>15121.013624216001</v>
      </c>
      <c r="E295">
        <v>447631340.91756898</v>
      </c>
    </row>
    <row r="296" spans="1:5" x14ac:dyDescent="0.25">
      <c r="A296">
        <v>3204.1875101209998</v>
      </c>
      <c r="B296">
        <v>15010.9054364892</v>
      </c>
      <c r="C296">
        <v>15050</v>
      </c>
      <c r="D296">
        <v>15189.392010219501</v>
      </c>
      <c r="E296">
        <v>402626158.748281</v>
      </c>
    </row>
    <row r="297" spans="1:5" x14ac:dyDescent="0.25">
      <c r="A297">
        <v>3204.1875101209998</v>
      </c>
      <c r="B297">
        <v>15010.9054364892</v>
      </c>
      <c r="C297">
        <v>15050</v>
      </c>
      <c r="D297">
        <v>15121.013624216001</v>
      </c>
      <c r="E297">
        <v>447631340.91756898</v>
      </c>
    </row>
    <row r="298" spans="1:5" x14ac:dyDescent="0.25">
      <c r="A298">
        <v>3204.1875101209998</v>
      </c>
      <c r="B298">
        <v>15010.9054364892</v>
      </c>
      <c r="C298">
        <v>15050</v>
      </c>
      <c r="D298">
        <v>15121.013624216001</v>
      </c>
      <c r="E298">
        <v>447631340.91756898</v>
      </c>
    </row>
    <row r="299" spans="1:5" x14ac:dyDescent="0.25">
      <c r="A299">
        <v>833.42063970120398</v>
      </c>
      <c r="B299">
        <v>15010.9054364892</v>
      </c>
      <c r="C299">
        <v>15050</v>
      </c>
      <c r="D299">
        <v>15121.013624216001</v>
      </c>
      <c r="E299">
        <v>279528007.24972999</v>
      </c>
    </row>
    <row r="300" spans="1:5" x14ac:dyDescent="0.25">
      <c r="A300">
        <v>3204.1875101209998</v>
      </c>
      <c r="B300">
        <v>15010.9054364892</v>
      </c>
      <c r="C300">
        <v>15050</v>
      </c>
      <c r="D300">
        <v>15121.013624216001</v>
      </c>
      <c r="E300">
        <v>447631340.91756898</v>
      </c>
    </row>
    <row r="301" spans="1:5" x14ac:dyDescent="0.25">
      <c r="A301">
        <v>3204.1875101209998</v>
      </c>
      <c r="B301">
        <v>15010.9054364892</v>
      </c>
      <c r="C301">
        <v>15050</v>
      </c>
      <c r="D301">
        <v>15121.013624216001</v>
      </c>
      <c r="E301">
        <v>447631340.91756898</v>
      </c>
    </row>
    <row r="302" spans="1:5" x14ac:dyDescent="0.25">
      <c r="A302">
        <v>3204.1875101209998</v>
      </c>
      <c r="B302">
        <v>15010.9054364892</v>
      </c>
      <c r="C302">
        <v>15050</v>
      </c>
      <c r="D302">
        <v>15121.013624216001</v>
      </c>
      <c r="E302">
        <v>447631340.91756898</v>
      </c>
    </row>
    <row r="303" spans="1:5" x14ac:dyDescent="0.25">
      <c r="A303">
        <v>3204.1875101209998</v>
      </c>
      <c r="B303">
        <v>15010.9054364892</v>
      </c>
      <c r="C303">
        <v>15050</v>
      </c>
      <c r="D303">
        <v>15121.013624216001</v>
      </c>
      <c r="E303">
        <v>447631340.91756898</v>
      </c>
    </row>
    <row r="304" spans="1:5" x14ac:dyDescent="0.25">
      <c r="A304">
        <v>3204.1875101209998</v>
      </c>
      <c r="B304">
        <v>15010.9054364892</v>
      </c>
      <c r="C304">
        <v>15050</v>
      </c>
      <c r="D304">
        <v>15121.013624216001</v>
      </c>
      <c r="E304">
        <v>447631340.91756898</v>
      </c>
    </row>
    <row r="305" spans="1:5" x14ac:dyDescent="0.25">
      <c r="A305">
        <v>212.42550823119601</v>
      </c>
      <c r="B305">
        <v>15010.9054364892</v>
      </c>
      <c r="C305">
        <v>15050</v>
      </c>
      <c r="D305">
        <v>15121.013624216001</v>
      </c>
      <c r="E305">
        <v>221853685.02563801</v>
      </c>
    </row>
    <row r="306" spans="1:5" x14ac:dyDescent="0.25">
      <c r="A306">
        <v>1783.37473650776</v>
      </c>
      <c r="B306">
        <v>15010.9054364892</v>
      </c>
      <c r="C306">
        <v>15050</v>
      </c>
      <c r="D306">
        <v>15113.633016662599</v>
      </c>
      <c r="E306">
        <v>364600929.98731798</v>
      </c>
    </row>
    <row r="307" spans="1:5" x14ac:dyDescent="0.25">
      <c r="A307">
        <v>3204.1875101209998</v>
      </c>
      <c r="B307">
        <v>15010.9054364892</v>
      </c>
      <c r="C307">
        <v>15050</v>
      </c>
      <c r="D307">
        <v>15121.013624216001</v>
      </c>
      <c r="E307">
        <v>447631340.91756898</v>
      </c>
    </row>
    <row r="308" spans="1:5" x14ac:dyDescent="0.25">
      <c r="A308">
        <v>3204.1875101209998</v>
      </c>
      <c r="B308">
        <v>15010.9054364892</v>
      </c>
      <c r="C308">
        <v>15050</v>
      </c>
      <c r="D308">
        <v>15121.013624216001</v>
      </c>
      <c r="E308">
        <v>447631340.91756898</v>
      </c>
    </row>
    <row r="309" spans="1:5" x14ac:dyDescent="0.25">
      <c r="A309">
        <v>3204.1875101209998</v>
      </c>
      <c r="B309">
        <v>15010.9054364892</v>
      </c>
      <c r="C309">
        <v>15050</v>
      </c>
      <c r="D309">
        <v>15121.013624216001</v>
      </c>
      <c r="E309">
        <v>447631340.91756898</v>
      </c>
    </row>
    <row r="310" spans="1:5" x14ac:dyDescent="0.25">
      <c r="A310">
        <v>3204.1875101209998</v>
      </c>
      <c r="B310">
        <v>15010.9054364892</v>
      </c>
      <c r="C310">
        <v>15050</v>
      </c>
      <c r="D310">
        <v>15121.013624216001</v>
      </c>
      <c r="E310">
        <v>447631340.91756898</v>
      </c>
    </row>
    <row r="311" spans="1:5" x14ac:dyDescent="0.25">
      <c r="A311">
        <v>3204.1875101209998</v>
      </c>
      <c r="B311">
        <v>15010.9054364892</v>
      </c>
      <c r="C311">
        <v>15050</v>
      </c>
      <c r="D311">
        <v>15121.013624216001</v>
      </c>
      <c r="E311">
        <v>447631340.91756898</v>
      </c>
    </row>
    <row r="312" spans="1:5" x14ac:dyDescent="0.25">
      <c r="A312">
        <v>3204.1875101209998</v>
      </c>
      <c r="B312">
        <v>15010.9054364892</v>
      </c>
      <c r="C312">
        <v>15050</v>
      </c>
      <c r="D312">
        <v>15121.013624216001</v>
      </c>
      <c r="E312">
        <v>447631340.91756898</v>
      </c>
    </row>
    <row r="313" spans="1:5" x14ac:dyDescent="0.25">
      <c r="A313">
        <v>3204.1875101209998</v>
      </c>
      <c r="B313">
        <v>15010.9054364892</v>
      </c>
      <c r="C313">
        <v>15050</v>
      </c>
      <c r="D313">
        <v>15121.013624216001</v>
      </c>
      <c r="E313">
        <v>447631340.91756898</v>
      </c>
    </row>
    <row r="314" spans="1:5" x14ac:dyDescent="0.25">
      <c r="A314">
        <v>3204.1875101209998</v>
      </c>
      <c r="B314">
        <v>15047.5395158253</v>
      </c>
      <c r="C314">
        <v>15050</v>
      </c>
      <c r="D314">
        <v>15121.013624216001</v>
      </c>
      <c r="E314">
        <v>396294586.69116002</v>
      </c>
    </row>
    <row r="315" spans="1:5" x14ac:dyDescent="0.25">
      <c r="A315">
        <v>3204.1875101209998</v>
      </c>
      <c r="B315">
        <v>15010.9054364892</v>
      </c>
      <c r="C315">
        <v>15050</v>
      </c>
      <c r="D315">
        <v>15121.013624216001</v>
      </c>
      <c r="E315">
        <v>447631340.91756898</v>
      </c>
    </row>
    <row r="316" spans="1:5" x14ac:dyDescent="0.25">
      <c r="A316">
        <v>3204.1875101209998</v>
      </c>
      <c r="B316">
        <v>15010.9054364892</v>
      </c>
      <c r="C316">
        <v>15050</v>
      </c>
      <c r="D316">
        <v>15121.013624216001</v>
      </c>
      <c r="E316">
        <v>447631340.91756898</v>
      </c>
    </row>
    <row r="317" spans="1:5" x14ac:dyDescent="0.25">
      <c r="A317">
        <v>3204.1875101209998</v>
      </c>
      <c r="B317">
        <v>15010.9054364892</v>
      </c>
      <c r="C317">
        <v>15050</v>
      </c>
      <c r="D317">
        <v>15121.013624216001</v>
      </c>
      <c r="E317">
        <v>447631340.91756898</v>
      </c>
    </row>
    <row r="318" spans="1:5" x14ac:dyDescent="0.25">
      <c r="A318">
        <v>3204.1875101209998</v>
      </c>
      <c r="B318">
        <v>15010.9054364892</v>
      </c>
      <c r="C318">
        <v>15050</v>
      </c>
      <c r="D318">
        <v>15298.7885055111</v>
      </c>
      <c r="E318">
        <v>304542683.35912901</v>
      </c>
    </row>
    <row r="319" spans="1:5" x14ac:dyDescent="0.25">
      <c r="A319">
        <v>3204.1875101209998</v>
      </c>
      <c r="B319">
        <v>15010.9054364892</v>
      </c>
      <c r="C319">
        <v>15050</v>
      </c>
      <c r="D319">
        <v>15121.013624216001</v>
      </c>
      <c r="E319">
        <v>447631340.91756898</v>
      </c>
    </row>
    <row r="320" spans="1:5" x14ac:dyDescent="0.25">
      <c r="A320">
        <v>2839.3522376097699</v>
      </c>
      <c r="B320">
        <v>15010.9054364892</v>
      </c>
      <c r="C320">
        <v>15050</v>
      </c>
      <c r="D320">
        <v>15396.4092069159</v>
      </c>
      <c r="E320">
        <v>218954446.76194099</v>
      </c>
    </row>
    <row r="321" spans="1:5" x14ac:dyDescent="0.25">
      <c r="A321">
        <v>3204.1875101209998</v>
      </c>
      <c r="B321">
        <v>15010.9054364892</v>
      </c>
      <c r="C321">
        <v>15050</v>
      </c>
      <c r="D321">
        <v>15121.013624216001</v>
      </c>
      <c r="E321">
        <v>447631340.91756898</v>
      </c>
    </row>
    <row r="322" spans="1:5" x14ac:dyDescent="0.25">
      <c r="A322">
        <v>3204.1875101209998</v>
      </c>
      <c r="B322">
        <v>15010.9054364892</v>
      </c>
      <c r="C322">
        <v>15050</v>
      </c>
      <c r="D322">
        <v>15121.013624216001</v>
      </c>
      <c r="E322">
        <v>447631340.91756898</v>
      </c>
    </row>
    <row r="323" spans="1:5" x14ac:dyDescent="0.25">
      <c r="A323">
        <v>3204.1875101209998</v>
      </c>
      <c r="B323">
        <v>15047.5395158253</v>
      </c>
      <c r="C323">
        <v>15050</v>
      </c>
      <c r="D323">
        <v>15121.013624216001</v>
      </c>
      <c r="E323">
        <v>396294586.69116002</v>
      </c>
    </row>
    <row r="324" spans="1:5" x14ac:dyDescent="0.25">
      <c r="A324">
        <v>3149.0893894556102</v>
      </c>
      <c r="B324">
        <v>15047.5395158253</v>
      </c>
      <c r="C324">
        <v>15050</v>
      </c>
      <c r="D324">
        <v>15121.013624216001</v>
      </c>
      <c r="E324">
        <v>400341415.97116399</v>
      </c>
    </row>
    <row r="325" spans="1:5" x14ac:dyDescent="0.25">
      <c r="A325">
        <v>3204.1875101209998</v>
      </c>
      <c r="B325">
        <v>15010.9054364892</v>
      </c>
      <c r="C325">
        <v>15050</v>
      </c>
      <c r="D325">
        <v>15121.013624216001</v>
      </c>
      <c r="E325">
        <v>447631340.91756898</v>
      </c>
    </row>
    <row r="326" spans="1:5" x14ac:dyDescent="0.25">
      <c r="A326">
        <v>3204.1875101209998</v>
      </c>
      <c r="B326">
        <v>15010.9054364892</v>
      </c>
      <c r="C326">
        <v>15050</v>
      </c>
      <c r="D326">
        <v>15121.013624216001</v>
      </c>
      <c r="E326">
        <v>447631340.91756898</v>
      </c>
    </row>
    <row r="327" spans="1:5" x14ac:dyDescent="0.25">
      <c r="A327">
        <v>1351.0895711390001</v>
      </c>
      <c r="B327">
        <v>15010.9054364892</v>
      </c>
      <c r="C327">
        <v>15050</v>
      </c>
      <c r="D327">
        <v>15121.013624216001</v>
      </c>
      <c r="E327">
        <v>325303148.15133297</v>
      </c>
    </row>
    <row r="328" spans="1:5" x14ac:dyDescent="0.25">
      <c r="A328">
        <v>3204.1875101209998</v>
      </c>
      <c r="B328">
        <v>15010.9054364892</v>
      </c>
      <c r="C328">
        <v>15050</v>
      </c>
      <c r="D328">
        <v>15466.1668308103</v>
      </c>
      <c r="E328">
        <v>180157073.86093399</v>
      </c>
    </row>
    <row r="329" spans="1:5" x14ac:dyDescent="0.25">
      <c r="A329">
        <v>3204.1875101209998</v>
      </c>
      <c r="B329">
        <v>15010.9054364892</v>
      </c>
      <c r="C329">
        <v>15050</v>
      </c>
      <c r="D329">
        <v>15121.013624216001</v>
      </c>
      <c r="E329">
        <v>447631340.91756898</v>
      </c>
    </row>
    <row r="330" spans="1:5" x14ac:dyDescent="0.25">
      <c r="A330">
        <v>2144.5170586960398</v>
      </c>
      <c r="B330">
        <v>15010.9054364892</v>
      </c>
      <c r="C330">
        <v>15050</v>
      </c>
      <c r="D330">
        <v>15121.013624216001</v>
      </c>
      <c r="E330">
        <v>388115880.48904598</v>
      </c>
    </row>
    <row r="331" spans="1:5" x14ac:dyDescent="0.25">
      <c r="A331">
        <v>3204.1875101209998</v>
      </c>
      <c r="B331">
        <v>15010.9054364892</v>
      </c>
      <c r="C331">
        <v>15050</v>
      </c>
      <c r="D331">
        <v>15121.013624216001</v>
      </c>
      <c r="E331">
        <v>447631340.91756898</v>
      </c>
    </row>
    <row r="332" spans="1:5" x14ac:dyDescent="0.25">
      <c r="A332">
        <v>2144.5170586960398</v>
      </c>
      <c r="B332">
        <v>15010.9054364892</v>
      </c>
      <c r="C332">
        <v>15050</v>
      </c>
      <c r="D332">
        <v>15121.013624216001</v>
      </c>
      <c r="E332">
        <v>388115880.48904598</v>
      </c>
    </row>
    <row r="333" spans="1:5" x14ac:dyDescent="0.25">
      <c r="A333">
        <v>2144.5170586960398</v>
      </c>
      <c r="B333">
        <v>15010.9054364892</v>
      </c>
      <c r="C333">
        <v>15050</v>
      </c>
      <c r="D333">
        <v>15121.013624216001</v>
      </c>
      <c r="E333">
        <v>388115880.48904598</v>
      </c>
    </row>
    <row r="334" spans="1:5" x14ac:dyDescent="0.25">
      <c r="A334">
        <v>949.52936828233101</v>
      </c>
      <c r="B334">
        <v>15010.9054364892</v>
      </c>
      <c r="C334">
        <v>15050</v>
      </c>
      <c r="D334">
        <v>15121.013624216001</v>
      </c>
      <c r="E334">
        <v>289948362.63162798</v>
      </c>
    </row>
    <row r="335" spans="1:5" x14ac:dyDescent="0.25">
      <c r="A335">
        <v>3204.1875101209998</v>
      </c>
      <c r="B335">
        <v>15010.9054364892</v>
      </c>
      <c r="C335">
        <v>15050</v>
      </c>
      <c r="D335">
        <v>15121.013624216001</v>
      </c>
      <c r="E335">
        <v>447631340.91756898</v>
      </c>
    </row>
    <row r="336" spans="1:5" x14ac:dyDescent="0.25">
      <c r="A336">
        <v>3563.64465675765</v>
      </c>
      <c r="B336">
        <v>15010.9054364892</v>
      </c>
      <c r="C336">
        <v>15050</v>
      </c>
      <c r="D336">
        <v>15121.013624216001</v>
      </c>
      <c r="E336">
        <v>423672002.82634002</v>
      </c>
    </row>
    <row r="337" spans="1:5" x14ac:dyDescent="0.25">
      <c r="A337">
        <v>3204.1875101209998</v>
      </c>
      <c r="B337">
        <v>15010.9054364892</v>
      </c>
      <c r="C337">
        <v>15050</v>
      </c>
      <c r="D337">
        <v>15121.013624216001</v>
      </c>
      <c r="E337">
        <v>447631340.91756898</v>
      </c>
    </row>
    <row r="338" spans="1:5" x14ac:dyDescent="0.25">
      <c r="A338">
        <v>3204.1875101209998</v>
      </c>
      <c r="B338">
        <v>15010.9054364892</v>
      </c>
      <c r="C338">
        <v>15050</v>
      </c>
      <c r="D338">
        <v>15121.013624216001</v>
      </c>
      <c r="E338">
        <v>447631340.91756898</v>
      </c>
    </row>
    <row r="339" spans="1:5" x14ac:dyDescent="0.25">
      <c r="A339">
        <v>3563.64465675765</v>
      </c>
      <c r="B339">
        <v>15010.9054364892</v>
      </c>
      <c r="C339">
        <v>15050</v>
      </c>
      <c r="D339">
        <v>15121.013624216001</v>
      </c>
      <c r="E339">
        <v>423672002.82634002</v>
      </c>
    </row>
    <row r="340" spans="1:5" x14ac:dyDescent="0.25">
      <c r="A340">
        <v>2144.5170586960398</v>
      </c>
      <c r="B340">
        <v>15010.9054364892</v>
      </c>
      <c r="C340">
        <v>15050</v>
      </c>
      <c r="D340">
        <v>15121.013624216001</v>
      </c>
      <c r="E340">
        <v>388115880.48904598</v>
      </c>
    </row>
    <row r="341" spans="1:5" x14ac:dyDescent="0.25">
      <c r="A341">
        <v>3204.1875101209998</v>
      </c>
      <c r="B341">
        <v>15010.9054364892</v>
      </c>
      <c r="C341">
        <v>15050</v>
      </c>
      <c r="D341">
        <v>15121.013624216001</v>
      </c>
      <c r="E341">
        <v>447631340.91756898</v>
      </c>
    </row>
    <row r="342" spans="1:5" x14ac:dyDescent="0.25">
      <c r="A342">
        <v>3204.1875101209998</v>
      </c>
      <c r="B342">
        <v>15010.9054364892</v>
      </c>
      <c r="C342">
        <v>15050</v>
      </c>
      <c r="D342">
        <v>15121.013624216001</v>
      </c>
      <c r="E342">
        <v>447631340.91756898</v>
      </c>
    </row>
    <row r="343" spans="1:5" x14ac:dyDescent="0.25">
      <c r="A343">
        <v>3204.1875101209998</v>
      </c>
      <c r="B343">
        <v>15010.9054364892</v>
      </c>
      <c r="C343">
        <v>15050</v>
      </c>
      <c r="D343">
        <v>15121.013624216001</v>
      </c>
      <c r="E343">
        <v>447631340.91756898</v>
      </c>
    </row>
    <row r="344" spans="1:5" x14ac:dyDescent="0.25">
      <c r="A344">
        <v>3204.1875101209998</v>
      </c>
      <c r="B344">
        <v>15007.952377736099</v>
      </c>
      <c r="C344">
        <v>15050</v>
      </c>
      <c r="D344">
        <v>15121.013624216001</v>
      </c>
      <c r="E344">
        <v>446874597.81178999</v>
      </c>
    </row>
    <row r="345" spans="1:5" x14ac:dyDescent="0.25">
      <c r="A345">
        <v>976.45519793640301</v>
      </c>
      <c r="B345">
        <v>15010.9054364892</v>
      </c>
      <c r="C345">
        <v>15050</v>
      </c>
      <c r="D345">
        <v>15121.013624216001</v>
      </c>
      <c r="E345">
        <v>292372538.50805598</v>
      </c>
    </row>
    <row r="346" spans="1:5" x14ac:dyDescent="0.25">
      <c r="A346">
        <v>3204.1875101209998</v>
      </c>
      <c r="B346">
        <v>15010.9054364892</v>
      </c>
      <c r="C346">
        <v>15050</v>
      </c>
      <c r="D346">
        <v>15121.013624216001</v>
      </c>
      <c r="E346">
        <v>447631340.91756898</v>
      </c>
    </row>
    <row r="347" spans="1:5" x14ac:dyDescent="0.25">
      <c r="A347">
        <v>3204.1875101209998</v>
      </c>
      <c r="B347">
        <v>15010.9054364892</v>
      </c>
      <c r="C347">
        <v>15050</v>
      </c>
      <c r="D347">
        <v>15121.013624216001</v>
      </c>
      <c r="E347">
        <v>447631340.91756898</v>
      </c>
    </row>
    <row r="348" spans="1:5" x14ac:dyDescent="0.25">
      <c r="A348">
        <v>3204.1875101209998</v>
      </c>
      <c r="B348">
        <v>15010.9054364892</v>
      </c>
      <c r="C348">
        <v>15050</v>
      </c>
      <c r="D348">
        <v>15121.013624216001</v>
      </c>
      <c r="E348">
        <v>447631340.91756898</v>
      </c>
    </row>
    <row r="349" spans="1:5" x14ac:dyDescent="0.25">
      <c r="A349">
        <v>3204.1875101209998</v>
      </c>
      <c r="B349">
        <v>15010.9054364892</v>
      </c>
      <c r="C349">
        <v>15050</v>
      </c>
      <c r="D349">
        <v>15121.013624216001</v>
      </c>
      <c r="E349">
        <v>447631340.91756898</v>
      </c>
    </row>
    <row r="350" spans="1:5" x14ac:dyDescent="0.25">
      <c r="A350">
        <v>3204.1875101209998</v>
      </c>
      <c r="B350">
        <v>15010.9054364892</v>
      </c>
      <c r="C350">
        <v>15050</v>
      </c>
      <c r="D350">
        <v>15121.013624216001</v>
      </c>
      <c r="E350">
        <v>447631340.91756898</v>
      </c>
    </row>
    <row r="351" spans="1:5" x14ac:dyDescent="0.25">
      <c r="A351">
        <v>3204.1875101209998</v>
      </c>
      <c r="B351">
        <v>15010.9054364892</v>
      </c>
      <c r="C351">
        <v>15050</v>
      </c>
      <c r="D351">
        <v>15121.013624216001</v>
      </c>
      <c r="E351">
        <v>447631340.91756898</v>
      </c>
    </row>
    <row r="352" spans="1:5" x14ac:dyDescent="0.25">
      <c r="A352">
        <v>3204.1875101209998</v>
      </c>
      <c r="B352">
        <v>15007.952377736099</v>
      </c>
      <c r="C352">
        <v>15050</v>
      </c>
      <c r="D352">
        <v>15320.102018756799</v>
      </c>
      <c r="E352">
        <v>285984177.70727497</v>
      </c>
    </row>
    <row r="353" spans="1:9" x14ac:dyDescent="0.25">
      <c r="A353">
        <v>3204.1875101209998</v>
      </c>
      <c r="B353">
        <v>15010.9054364892</v>
      </c>
      <c r="C353">
        <v>15050</v>
      </c>
      <c r="D353">
        <v>15121.013624216001</v>
      </c>
      <c r="E353">
        <v>447631340.91756898</v>
      </c>
    </row>
    <row r="354" spans="1:9" x14ac:dyDescent="0.25">
      <c r="A354">
        <v>3204.1875101209998</v>
      </c>
      <c r="B354">
        <v>15010.9054364892</v>
      </c>
      <c r="C354">
        <v>15050</v>
      </c>
      <c r="D354">
        <v>15121.013624216001</v>
      </c>
      <c r="E354">
        <v>447631340.91756898</v>
      </c>
    </row>
    <row r="355" spans="1:9" x14ac:dyDescent="0.25">
      <c r="A355">
        <v>3204.1875101209998</v>
      </c>
      <c r="B355">
        <v>15010.9054364892</v>
      </c>
      <c r="C355">
        <v>15050</v>
      </c>
      <c r="D355">
        <v>15121.013624216001</v>
      </c>
      <c r="E355">
        <v>447631340.91756898</v>
      </c>
      <c r="G355">
        <f>B355-15000</f>
        <v>10.905436489199928</v>
      </c>
      <c r="H355">
        <f>C355-15050</f>
        <v>0</v>
      </c>
      <c r="I355">
        <f>D355-C355</f>
        <v>71.013624216000608</v>
      </c>
    </row>
    <row r="356" spans="1:9" x14ac:dyDescent="0.25">
      <c r="A356">
        <v>3204.1875101209998</v>
      </c>
      <c r="B356">
        <v>15010.9054364892</v>
      </c>
      <c r="C356">
        <v>15050</v>
      </c>
      <c r="D356">
        <v>15121.013624216001</v>
      </c>
      <c r="E356">
        <v>447631340.91756898</v>
      </c>
    </row>
    <row r="357" spans="1:9" x14ac:dyDescent="0.25">
      <c r="A357">
        <v>3204.1875101209998</v>
      </c>
      <c r="B357">
        <v>15010.9054364892</v>
      </c>
      <c r="C357">
        <v>15050</v>
      </c>
      <c r="D357">
        <v>15279.937814471201</v>
      </c>
      <c r="E357">
        <v>321868964.04215801</v>
      </c>
    </row>
    <row r="358" spans="1:9" x14ac:dyDescent="0.25">
      <c r="A358">
        <v>3204.1875101209998</v>
      </c>
      <c r="B358">
        <v>15010.9054364892</v>
      </c>
      <c r="C358">
        <v>15050</v>
      </c>
      <c r="D358">
        <v>15121.013624216001</v>
      </c>
      <c r="E358">
        <v>447631340.91756898</v>
      </c>
    </row>
    <row r="359" spans="1:9" x14ac:dyDescent="0.25">
      <c r="A359">
        <v>3204.1875101209998</v>
      </c>
      <c r="B359">
        <v>15010.9054364892</v>
      </c>
      <c r="C359">
        <v>15050</v>
      </c>
      <c r="D359">
        <v>15121.013624216001</v>
      </c>
      <c r="E359">
        <v>447631340.91756898</v>
      </c>
    </row>
    <row r="360" spans="1:9" x14ac:dyDescent="0.25">
      <c r="A360">
        <v>1768.2661886005701</v>
      </c>
      <c r="B360">
        <v>15010.9054364892</v>
      </c>
      <c r="C360">
        <v>15050</v>
      </c>
      <c r="D360">
        <v>15121.013624216001</v>
      </c>
      <c r="E360">
        <v>359740246.692366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C355" sqref="C355"/>
    </sheetView>
  </sheetViews>
  <sheetFormatPr defaultRowHeight="15" x14ac:dyDescent="0.25"/>
  <cols>
    <col min="5" max="5" width="12" bestFit="1" customWidth="1"/>
    <col min="8" max="8" width="11.85546875" customWidth="1"/>
    <col min="11" max="11" width="38.140625" customWidth="1"/>
  </cols>
  <sheetData>
    <row r="1" spans="1:11" x14ac:dyDescent="0.25">
      <c r="A1">
        <v>3500</v>
      </c>
      <c r="B1">
        <v>15020</v>
      </c>
      <c r="C1">
        <v>15050</v>
      </c>
      <c r="D1">
        <v>15100</v>
      </c>
      <c r="E1">
        <v>416167150.759727</v>
      </c>
      <c r="H1">
        <v>416167150.759727</v>
      </c>
      <c r="I1">
        <v>333736516.37942201</v>
      </c>
      <c r="J1">
        <v>1</v>
      </c>
      <c r="K1" t="s">
        <v>5</v>
      </c>
    </row>
    <row r="2" spans="1:11" x14ac:dyDescent="0.25">
      <c r="A2">
        <v>3427.8247259999998</v>
      </c>
      <c r="B2">
        <v>15046.21428</v>
      </c>
      <c r="C2">
        <v>15111.133669999999</v>
      </c>
      <c r="D2">
        <v>15223.45493</v>
      </c>
      <c r="E2">
        <v>307052953.16496497</v>
      </c>
      <c r="H2">
        <v>424394781.19928998</v>
      </c>
      <c r="I2">
        <v>403431744.18061602</v>
      </c>
      <c r="J2">
        <v>2</v>
      </c>
      <c r="K2" t="s">
        <v>1</v>
      </c>
    </row>
    <row r="3" spans="1:11" x14ac:dyDescent="0.25">
      <c r="A3">
        <v>2500</v>
      </c>
      <c r="B3">
        <v>15025.83524</v>
      </c>
      <c r="C3">
        <v>15064.89962</v>
      </c>
      <c r="D3">
        <v>15167.78268</v>
      </c>
      <c r="E3">
        <v>371635938.76875901</v>
      </c>
      <c r="H3">
        <v>424394781.19928998</v>
      </c>
      <c r="I3">
        <v>420654017.003093</v>
      </c>
      <c r="J3">
        <v>3</v>
      </c>
    </row>
    <row r="4" spans="1:11" x14ac:dyDescent="0.25">
      <c r="A4">
        <v>3427.8247259999998</v>
      </c>
      <c r="B4">
        <v>15048.1834</v>
      </c>
      <c r="C4">
        <v>15053.49986</v>
      </c>
      <c r="D4">
        <v>15197.195030000001</v>
      </c>
      <c r="E4">
        <v>389099055.20995498</v>
      </c>
      <c r="H4">
        <v>424394781.19928998</v>
      </c>
      <c r="I4">
        <v>393605448.68357003</v>
      </c>
      <c r="J4">
        <v>4</v>
      </c>
    </row>
    <row r="5" spans="1:11" x14ac:dyDescent="0.25">
      <c r="A5">
        <v>657.66568580000001</v>
      </c>
      <c r="B5">
        <v>15019.23805</v>
      </c>
      <c r="C5">
        <v>15053.49986</v>
      </c>
      <c r="D5">
        <v>15167.78268</v>
      </c>
      <c r="E5">
        <v>248737356.838339</v>
      </c>
      <c r="H5">
        <v>424394781.19928998</v>
      </c>
      <c r="I5">
        <v>424394781.19928998</v>
      </c>
      <c r="J5">
        <v>5</v>
      </c>
    </row>
    <row r="6" spans="1:11" x14ac:dyDescent="0.25">
      <c r="A6">
        <v>2294.8167370000001</v>
      </c>
      <c r="B6">
        <v>15010.465</v>
      </c>
      <c r="C6">
        <v>15116.063200000001</v>
      </c>
      <c r="D6">
        <v>15223.45493</v>
      </c>
      <c r="E6">
        <v>269726643.53478301</v>
      </c>
      <c r="H6">
        <v>424394781.19928998</v>
      </c>
      <c r="I6">
        <v>424394781.19928998</v>
      </c>
      <c r="J6">
        <v>6</v>
      </c>
    </row>
    <row r="7" spans="1:11" x14ac:dyDescent="0.25">
      <c r="A7">
        <v>3500</v>
      </c>
      <c r="B7">
        <v>15020</v>
      </c>
      <c r="C7">
        <v>15050</v>
      </c>
      <c r="D7">
        <v>15100</v>
      </c>
      <c r="E7">
        <v>416167150.759727</v>
      </c>
      <c r="H7">
        <v>424394781.19928998</v>
      </c>
      <c r="I7">
        <v>424394781.19928998</v>
      </c>
      <c r="J7">
        <v>7</v>
      </c>
    </row>
    <row r="8" spans="1:11" x14ac:dyDescent="0.25">
      <c r="A8">
        <v>2500</v>
      </c>
      <c r="B8">
        <v>15025.83524</v>
      </c>
      <c r="C8">
        <v>15050</v>
      </c>
      <c r="D8">
        <v>15100</v>
      </c>
      <c r="E8">
        <v>422761870.93803698</v>
      </c>
      <c r="H8">
        <v>424394781.19928998</v>
      </c>
      <c r="I8">
        <v>424394781.19928998</v>
      </c>
      <c r="J8">
        <v>8</v>
      </c>
    </row>
    <row r="9" spans="1:11" x14ac:dyDescent="0.25">
      <c r="A9">
        <v>2500</v>
      </c>
      <c r="B9">
        <v>15048.1834</v>
      </c>
      <c r="C9">
        <v>15053.49986</v>
      </c>
      <c r="D9">
        <v>15197.195030000001</v>
      </c>
      <c r="E9">
        <v>353192380.533656</v>
      </c>
      <c r="H9">
        <v>424394781.19928998</v>
      </c>
      <c r="I9">
        <v>424394781.19928998</v>
      </c>
      <c r="J9">
        <v>9</v>
      </c>
    </row>
    <row r="10" spans="1:11" x14ac:dyDescent="0.25">
      <c r="A10">
        <v>3427.8247259999998</v>
      </c>
      <c r="B10">
        <v>15025.83524</v>
      </c>
      <c r="C10">
        <v>15064.89962</v>
      </c>
      <c r="D10">
        <v>15167.78268</v>
      </c>
      <c r="E10">
        <v>417655635.15800899</v>
      </c>
      <c r="H10">
        <v>424394781.19928998</v>
      </c>
      <c r="I10">
        <v>424394781.19928998</v>
      </c>
      <c r="J10">
        <v>10</v>
      </c>
    </row>
    <row r="11" spans="1:11" x14ac:dyDescent="0.25">
      <c r="A11">
        <v>3427.8247259999998</v>
      </c>
      <c r="B11">
        <v>15020</v>
      </c>
      <c r="C11">
        <v>15050</v>
      </c>
      <c r="D11">
        <v>15100</v>
      </c>
      <c r="E11">
        <v>424394781.19928998</v>
      </c>
      <c r="H11">
        <v>435700116.54056901</v>
      </c>
      <c r="I11">
        <v>426279003.75616997</v>
      </c>
      <c r="J11">
        <v>11</v>
      </c>
    </row>
    <row r="12" spans="1:11" x14ac:dyDescent="0.25">
      <c r="A12">
        <v>3500</v>
      </c>
      <c r="B12">
        <v>15048.1834</v>
      </c>
      <c r="C12">
        <v>15053.49986</v>
      </c>
      <c r="D12">
        <v>15197.195030000001</v>
      </c>
      <c r="E12">
        <v>386418646.49497902</v>
      </c>
      <c r="H12">
        <v>435700116.54056901</v>
      </c>
      <c r="I12">
        <v>428163226.31304997</v>
      </c>
      <c r="J12">
        <v>12</v>
      </c>
    </row>
    <row r="13" spans="1:11" x14ac:dyDescent="0.25">
      <c r="A13">
        <v>3427.8247259999998</v>
      </c>
      <c r="B13">
        <v>15020</v>
      </c>
      <c r="C13">
        <v>15050</v>
      </c>
      <c r="D13">
        <v>15100</v>
      </c>
      <c r="E13">
        <v>424394781.19928998</v>
      </c>
      <c r="H13">
        <v>435700116.54056901</v>
      </c>
      <c r="I13">
        <v>423928935.29544097</v>
      </c>
      <c r="J13">
        <v>13</v>
      </c>
    </row>
    <row r="14" spans="1:11" x14ac:dyDescent="0.25">
      <c r="A14">
        <v>2500</v>
      </c>
      <c r="B14">
        <v>15025.83524</v>
      </c>
      <c r="C14">
        <v>15050</v>
      </c>
      <c r="D14">
        <v>15100</v>
      </c>
      <c r="E14">
        <v>422761870.93803698</v>
      </c>
      <c r="H14">
        <v>435700116.54056901</v>
      </c>
      <c r="I14">
        <v>431630700.858576</v>
      </c>
      <c r="J14">
        <v>14</v>
      </c>
    </row>
    <row r="15" spans="1:11" x14ac:dyDescent="0.25">
      <c r="A15">
        <v>2500</v>
      </c>
      <c r="B15">
        <v>15045.1860280278</v>
      </c>
      <c r="C15">
        <v>15050</v>
      </c>
      <c r="D15">
        <v>15100</v>
      </c>
      <c r="E15">
        <v>412662059.94542098</v>
      </c>
      <c r="H15">
        <v>435700116.54056901</v>
      </c>
      <c r="I15">
        <v>410613404.59351999</v>
      </c>
      <c r="J15">
        <v>15</v>
      </c>
    </row>
    <row r="16" spans="1:11" x14ac:dyDescent="0.25">
      <c r="A16">
        <v>3427.8247259999998</v>
      </c>
      <c r="B16">
        <v>15025.83524</v>
      </c>
      <c r="C16">
        <v>15050</v>
      </c>
      <c r="D16">
        <v>15100</v>
      </c>
      <c r="E16">
        <v>415315827.53723198</v>
      </c>
      <c r="H16">
        <v>435700116.54056901</v>
      </c>
      <c r="I16">
        <v>435700116.54056901</v>
      </c>
      <c r="J16">
        <v>16</v>
      </c>
    </row>
    <row r="17" spans="1:10" x14ac:dyDescent="0.25">
      <c r="A17">
        <v>3427.8247259999998</v>
      </c>
      <c r="B17">
        <v>15020</v>
      </c>
      <c r="C17">
        <v>15050</v>
      </c>
      <c r="D17">
        <v>15100</v>
      </c>
      <c r="E17">
        <v>424394781.19928998</v>
      </c>
      <c r="H17">
        <v>435700116.54056901</v>
      </c>
      <c r="I17">
        <v>398081544.65621799</v>
      </c>
      <c r="J17">
        <v>17</v>
      </c>
    </row>
    <row r="18" spans="1:10" x14ac:dyDescent="0.25">
      <c r="A18">
        <v>3427.8247259999998</v>
      </c>
      <c r="B18">
        <v>15020</v>
      </c>
      <c r="C18">
        <v>15050</v>
      </c>
      <c r="D18">
        <v>15100</v>
      </c>
      <c r="E18">
        <v>424394781.19928998</v>
      </c>
      <c r="H18">
        <v>435700116.54056901</v>
      </c>
      <c r="I18">
        <v>435700116.54056901</v>
      </c>
      <c r="J18">
        <v>18</v>
      </c>
    </row>
    <row r="19" spans="1:10" x14ac:dyDescent="0.25">
      <c r="A19">
        <v>3427.8247259999998</v>
      </c>
      <c r="B19">
        <v>15020</v>
      </c>
      <c r="C19">
        <v>15050</v>
      </c>
      <c r="D19">
        <v>15100</v>
      </c>
      <c r="E19">
        <v>424394781.19928998</v>
      </c>
      <c r="H19">
        <v>435700116.54056901</v>
      </c>
      <c r="I19">
        <v>435700116.54056901</v>
      </c>
      <c r="J19">
        <v>19</v>
      </c>
    </row>
    <row r="20" spans="1:10" x14ac:dyDescent="0.25">
      <c r="A20">
        <v>3427.8247259999998</v>
      </c>
      <c r="B20">
        <v>15020</v>
      </c>
      <c r="C20">
        <v>15050</v>
      </c>
      <c r="D20">
        <v>15100</v>
      </c>
      <c r="E20">
        <v>424394781.19928998</v>
      </c>
      <c r="H20">
        <v>435700116.54056901</v>
      </c>
      <c r="I20">
        <v>424280884.28650302</v>
      </c>
      <c r="J20">
        <v>20</v>
      </c>
    </row>
    <row r="21" spans="1:10" x14ac:dyDescent="0.25">
      <c r="A21">
        <v>654.50213716847702</v>
      </c>
      <c r="B21">
        <v>15020</v>
      </c>
      <c r="C21">
        <v>15050</v>
      </c>
      <c r="D21">
        <v>15100</v>
      </c>
      <c r="E21">
        <v>267816515.53183201</v>
      </c>
      <c r="H21">
        <v>435700116.54056901</v>
      </c>
      <c r="I21">
        <v>435700116.54056901</v>
      </c>
      <c r="J21">
        <v>21</v>
      </c>
    </row>
    <row r="22" spans="1:10" x14ac:dyDescent="0.25">
      <c r="A22">
        <v>3427.8247259999998</v>
      </c>
      <c r="B22">
        <v>15020</v>
      </c>
      <c r="C22">
        <v>15050</v>
      </c>
      <c r="D22">
        <v>15100</v>
      </c>
      <c r="E22">
        <v>424394781.19928998</v>
      </c>
      <c r="H22">
        <v>435700116.54056901</v>
      </c>
      <c r="I22">
        <v>435518809.59022301</v>
      </c>
      <c r="J22">
        <v>22</v>
      </c>
    </row>
    <row r="23" spans="1:10" x14ac:dyDescent="0.25">
      <c r="A23">
        <v>3427.8247259999998</v>
      </c>
      <c r="B23">
        <v>15032.9802626454</v>
      </c>
      <c r="C23">
        <v>15050</v>
      </c>
      <c r="D23">
        <v>15100</v>
      </c>
      <c r="E23">
        <v>396237051.77243</v>
      </c>
      <c r="H23">
        <v>435700116.54056901</v>
      </c>
      <c r="I23">
        <v>435700116.54056901</v>
      </c>
      <c r="J23">
        <v>23</v>
      </c>
    </row>
    <row r="24" spans="1:10" x14ac:dyDescent="0.25">
      <c r="A24">
        <v>3427.8247259999998</v>
      </c>
      <c r="B24">
        <v>15020</v>
      </c>
      <c r="C24">
        <v>15050</v>
      </c>
      <c r="D24">
        <v>15100</v>
      </c>
      <c r="E24">
        <v>424394781.19928998</v>
      </c>
      <c r="H24">
        <v>435700116.54056901</v>
      </c>
      <c r="I24">
        <v>409588241.70887601</v>
      </c>
      <c r="J24">
        <v>24</v>
      </c>
    </row>
    <row r="25" spans="1:10" x14ac:dyDescent="0.25">
      <c r="A25">
        <v>3427.8247259999998</v>
      </c>
      <c r="B25">
        <v>15020</v>
      </c>
      <c r="C25">
        <v>15050</v>
      </c>
      <c r="D25">
        <v>15100</v>
      </c>
      <c r="E25">
        <v>424394781.19928998</v>
      </c>
      <c r="H25">
        <v>435700116.54056901</v>
      </c>
      <c r="I25">
        <v>435700116.54056901</v>
      </c>
      <c r="J25">
        <v>25</v>
      </c>
    </row>
    <row r="26" spans="1:10" x14ac:dyDescent="0.25">
      <c r="A26">
        <v>3427.8247259999998</v>
      </c>
      <c r="B26">
        <v>15020</v>
      </c>
      <c r="C26">
        <v>15050</v>
      </c>
      <c r="D26">
        <v>15100</v>
      </c>
      <c r="E26">
        <v>424394781.19928998</v>
      </c>
      <c r="H26">
        <v>435700116.54056901</v>
      </c>
      <c r="I26">
        <v>435700116.54056901</v>
      </c>
      <c r="J26">
        <v>26</v>
      </c>
    </row>
    <row r="27" spans="1:10" x14ac:dyDescent="0.25">
      <c r="A27">
        <v>3427.8247259999998</v>
      </c>
      <c r="B27">
        <v>15020</v>
      </c>
      <c r="C27">
        <v>15050</v>
      </c>
      <c r="D27">
        <v>15100</v>
      </c>
      <c r="E27">
        <v>424394781.19928998</v>
      </c>
      <c r="H27">
        <v>435700116.54056901</v>
      </c>
      <c r="I27">
        <v>415941321.81957501</v>
      </c>
      <c r="J27">
        <v>27</v>
      </c>
    </row>
    <row r="28" spans="1:10" x14ac:dyDescent="0.25">
      <c r="A28">
        <v>3427.8247259999998</v>
      </c>
      <c r="B28">
        <v>15020</v>
      </c>
      <c r="C28">
        <v>15050</v>
      </c>
      <c r="D28">
        <v>15100</v>
      </c>
      <c r="E28">
        <v>424394781.19928998</v>
      </c>
      <c r="H28">
        <v>435700116.54056901</v>
      </c>
      <c r="I28">
        <v>435700116.54056901</v>
      </c>
      <c r="J28">
        <v>28</v>
      </c>
    </row>
    <row r="29" spans="1:10" x14ac:dyDescent="0.25">
      <c r="A29">
        <v>3427.8247259999998</v>
      </c>
      <c r="B29">
        <v>15020</v>
      </c>
      <c r="C29">
        <v>15050</v>
      </c>
      <c r="D29">
        <v>15100</v>
      </c>
      <c r="E29">
        <v>424394781.19928998</v>
      </c>
      <c r="H29">
        <v>451998633.62519503</v>
      </c>
      <c r="I29">
        <v>439271760.52801698</v>
      </c>
      <c r="J29">
        <v>29</v>
      </c>
    </row>
    <row r="30" spans="1:10" x14ac:dyDescent="0.25">
      <c r="A30">
        <v>3427.8247259999998</v>
      </c>
      <c r="B30">
        <v>15020</v>
      </c>
      <c r="C30">
        <v>15050</v>
      </c>
      <c r="D30">
        <v>15100</v>
      </c>
      <c r="E30">
        <v>424394781.19928998</v>
      </c>
      <c r="H30">
        <v>451998633.62519503</v>
      </c>
      <c r="I30">
        <v>427649433.29920501</v>
      </c>
      <c r="J30">
        <v>30</v>
      </c>
    </row>
    <row r="31" spans="1:10" x14ac:dyDescent="0.25">
      <c r="A31">
        <v>3427.8247259999998</v>
      </c>
      <c r="B31">
        <v>15020</v>
      </c>
      <c r="C31">
        <v>15050</v>
      </c>
      <c r="D31">
        <v>15100</v>
      </c>
      <c r="E31">
        <v>424394781.19928998</v>
      </c>
      <c r="H31">
        <v>451998633.62519503</v>
      </c>
      <c r="I31">
        <v>441132955.56877798</v>
      </c>
      <c r="J31">
        <v>31</v>
      </c>
    </row>
    <row r="32" spans="1:10" x14ac:dyDescent="0.25">
      <c r="A32">
        <v>3427.8247259999998</v>
      </c>
      <c r="B32">
        <v>15020</v>
      </c>
      <c r="C32">
        <v>15050</v>
      </c>
      <c r="D32">
        <v>15100</v>
      </c>
      <c r="E32">
        <v>424394781.19928998</v>
      </c>
      <c r="H32">
        <v>451998633.62519503</v>
      </c>
      <c r="I32">
        <v>436127748.95441103</v>
      </c>
      <c r="J32">
        <v>32</v>
      </c>
    </row>
    <row r="33" spans="1:10" x14ac:dyDescent="0.25">
      <c r="A33">
        <v>3427.8247259999998</v>
      </c>
      <c r="B33">
        <v>15020</v>
      </c>
      <c r="C33">
        <v>15050</v>
      </c>
      <c r="D33">
        <v>15100</v>
      </c>
      <c r="E33">
        <v>424394781.19928998</v>
      </c>
      <c r="H33">
        <v>451998633.62519503</v>
      </c>
      <c r="I33">
        <v>451998633.62519503</v>
      </c>
      <c r="J33">
        <v>33</v>
      </c>
    </row>
    <row r="34" spans="1:10" x14ac:dyDescent="0.25">
      <c r="A34">
        <v>3427.8247259999998</v>
      </c>
      <c r="B34">
        <v>15020</v>
      </c>
      <c r="C34">
        <v>15050</v>
      </c>
      <c r="D34">
        <v>15100</v>
      </c>
      <c r="E34">
        <v>424394781.19928998</v>
      </c>
      <c r="H34">
        <v>451998633.62519503</v>
      </c>
      <c r="I34">
        <v>451998633.62519503</v>
      </c>
      <c r="J34">
        <v>34</v>
      </c>
    </row>
    <row r="35" spans="1:10" x14ac:dyDescent="0.25">
      <c r="A35">
        <v>3427.8247259999998</v>
      </c>
      <c r="B35">
        <v>15020</v>
      </c>
      <c r="C35">
        <v>15050</v>
      </c>
      <c r="D35">
        <v>15100</v>
      </c>
      <c r="E35">
        <v>424394781.19928998</v>
      </c>
      <c r="H35">
        <v>451998633.62519503</v>
      </c>
      <c r="I35">
        <v>451998633.62519503</v>
      </c>
      <c r="J35">
        <v>35</v>
      </c>
    </row>
    <row r="36" spans="1:10" x14ac:dyDescent="0.25">
      <c r="A36">
        <v>3427.8247259999998</v>
      </c>
      <c r="B36">
        <v>15020</v>
      </c>
      <c r="C36">
        <v>15050</v>
      </c>
      <c r="D36">
        <v>15100</v>
      </c>
      <c r="E36">
        <v>424394781.19928998</v>
      </c>
      <c r="H36">
        <v>451998633.62519503</v>
      </c>
      <c r="I36">
        <v>451998633.62519503</v>
      </c>
      <c r="J36">
        <v>36</v>
      </c>
    </row>
    <row r="37" spans="1:10" x14ac:dyDescent="0.25">
      <c r="A37">
        <v>3427.8247259999998</v>
      </c>
      <c r="B37">
        <v>15020</v>
      </c>
      <c r="C37">
        <v>15050</v>
      </c>
      <c r="D37">
        <v>15100</v>
      </c>
      <c r="E37">
        <v>424394781.19928998</v>
      </c>
      <c r="H37">
        <v>451998633.62519503</v>
      </c>
      <c r="I37">
        <v>451998633.62519503</v>
      </c>
      <c r="J37">
        <v>37</v>
      </c>
    </row>
    <row r="38" spans="1:10" x14ac:dyDescent="0.25">
      <c r="A38">
        <v>3427.8247259999998</v>
      </c>
      <c r="B38">
        <v>15020</v>
      </c>
      <c r="C38">
        <v>15050</v>
      </c>
      <c r="D38">
        <v>15100</v>
      </c>
      <c r="E38">
        <v>424394781.19928998</v>
      </c>
      <c r="H38">
        <v>451998633.62519503</v>
      </c>
      <c r="I38">
        <v>451998633.62519503</v>
      </c>
      <c r="J38">
        <v>38</v>
      </c>
    </row>
    <row r="39" spans="1:10" x14ac:dyDescent="0.25">
      <c r="A39">
        <v>3427.8247259999998</v>
      </c>
      <c r="B39">
        <v>15020</v>
      </c>
      <c r="C39">
        <v>15050</v>
      </c>
      <c r="D39">
        <v>15100</v>
      </c>
      <c r="E39">
        <v>424394781.19928998</v>
      </c>
      <c r="H39">
        <v>451998633.62519503</v>
      </c>
      <c r="I39">
        <v>444020083.53143698</v>
      </c>
      <c r="J39">
        <v>39</v>
      </c>
    </row>
    <row r="40" spans="1:10" x14ac:dyDescent="0.25">
      <c r="A40">
        <v>3427.8247259999998</v>
      </c>
      <c r="B40">
        <v>15020</v>
      </c>
      <c r="C40">
        <v>15050</v>
      </c>
      <c r="D40">
        <v>15100</v>
      </c>
      <c r="E40">
        <v>424394781.19928998</v>
      </c>
      <c r="H40">
        <v>451998633.62519503</v>
      </c>
      <c r="I40">
        <v>402524810.54991603</v>
      </c>
      <c r="J40">
        <v>40</v>
      </c>
    </row>
    <row r="41" spans="1:10" x14ac:dyDescent="0.25">
      <c r="A41">
        <v>3427.8247259999998</v>
      </c>
      <c r="B41">
        <v>15020</v>
      </c>
      <c r="C41">
        <v>15050</v>
      </c>
      <c r="D41">
        <v>15100</v>
      </c>
      <c r="E41">
        <v>424394781.19928998</v>
      </c>
      <c r="H41">
        <v>452511713.16782302</v>
      </c>
      <c r="I41">
        <v>401325085.72040802</v>
      </c>
      <c r="J41">
        <v>41</v>
      </c>
    </row>
    <row r="42" spans="1:10" x14ac:dyDescent="0.25">
      <c r="A42">
        <v>3427.8247259999998</v>
      </c>
      <c r="B42">
        <v>15020</v>
      </c>
      <c r="C42">
        <v>15050</v>
      </c>
      <c r="D42">
        <v>15100</v>
      </c>
      <c r="E42">
        <v>424394781.19928998</v>
      </c>
      <c r="H42">
        <v>452511713.16782302</v>
      </c>
      <c r="I42">
        <v>447387336.23765802</v>
      </c>
      <c r="J42">
        <v>42</v>
      </c>
    </row>
    <row r="43" spans="1:10" x14ac:dyDescent="0.25">
      <c r="A43">
        <v>3427.8247259999998</v>
      </c>
      <c r="B43">
        <v>15020</v>
      </c>
      <c r="C43">
        <v>15050</v>
      </c>
      <c r="D43">
        <v>15100</v>
      </c>
      <c r="E43">
        <v>424394781.19928998</v>
      </c>
      <c r="H43">
        <v>452511713.16782302</v>
      </c>
      <c r="I43">
        <v>452340686.65361398</v>
      </c>
      <c r="J43">
        <v>43</v>
      </c>
    </row>
    <row r="44" spans="1:10" x14ac:dyDescent="0.25">
      <c r="A44">
        <v>3427.8247259999998</v>
      </c>
      <c r="B44">
        <v>15020</v>
      </c>
      <c r="C44">
        <v>15050</v>
      </c>
      <c r="D44">
        <v>15100</v>
      </c>
      <c r="E44">
        <v>424394781.19928998</v>
      </c>
      <c r="H44">
        <v>452511713.16782302</v>
      </c>
      <c r="I44">
        <v>452511713.16782302</v>
      </c>
      <c r="J44">
        <v>44</v>
      </c>
    </row>
    <row r="45" spans="1:10" x14ac:dyDescent="0.25">
      <c r="A45">
        <v>3427.8247259999998</v>
      </c>
      <c r="B45">
        <v>15020</v>
      </c>
      <c r="C45">
        <v>15050</v>
      </c>
      <c r="D45">
        <v>15100</v>
      </c>
      <c r="E45">
        <v>424394781.19928998</v>
      </c>
      <c r="H45">
        <v>452511713.16782302</v>
      </c>
      <c r="I45">
        <v>452511713.16782302</v>
      </c>
      <c r="J45">
        <v>45</v>
      </c>
    </row>
    <row r="46" spans="1:10" x14ac:dyDescent="0.25">
      <c r="A46">
        <v>3427.8247259999998</v>
      </c>
      <c r="B46">
        <v>15020</v>
      </c>
      <c r="C46">
        <v>15050</v>
      </c>
      <c r="D46">
        <v>15100</v>
      </c>
      <c r="E46">
        <v>424394781.19928998</v>
      </c>
      <c r="H46">
        <v>452511713.16782302</v>
      </c>
      <c r="I46">
        <v>452511713.16782302</v>
      </c>
      <c r="J46">
        <v>46</v>
      </c>
    </row>
    <row r="47" spans="1:10" x14ac:dyDescent="0.25">
      <c r="A47">
        <v>3427.8247259999998</v>
      </c>
      <c r="B47">
        <v>15020</v>
      </c>
      <c r="C47">
        <v>15050</v>
      </c>
      <c r="D47">
        <v>15100</v>
      </c>
      <c r="E47">
        <v>424394781.19928998</v>
      </c>
      <c r="H47">
        <v>452511713.16782302</v>
      </c>
      <c r="I47">
        <v>452511713.16782302</v>
      </c>
      <c r="J47">
        <v>47</v>
      </c>
    </row>
    <row r="48" spans="1:10" x14ac:dyDescent="0.25">
      <c r="A48">
        <v>3427.8247259999998</v>
      </c>
      <c r="B48">
        <v>15020</v>
      </c>
      <c r="C48">
        <v>15050</v>
      </c>
      <c r="D48">
        <v>15100</v>
      </c>
      <c r="E48">
        <v>424394781.19928998</v>
      </c>
      <c r="H48">
        <v>452511713.16782302</v>
      </c>
      <c r="I48">
        <v>447689017.93874502</v>
      </c>
      <c r="J48">
        <v>48</v>
      </c>
    </row>
    <row r="49" spans="1:10" x14ac:dyDescent="0.25">
      <c r="A49">
        <v>3427.8247259999998</v>
      </c>
      <c r="B49">
        <v>15020</v>
      </c>
      <c r="C49">
        <v>15050</v>
      </c>
      <c r="D49">
        <v>15100</v>
      </c>
      <c r="E49">
        <v>424394781.19928998</v>
      </c>
      <c r="H49">
        <v>452511713.16782302</v>
      </c>
      <c r="I49">
        <v>435106366.39926702</v>
      </c>
      <c r="J49">
        <v>49</v>
      </c>
    </row>
    <row r="50" spans="1:10" x14ac:dyDescent="0.25">
      <c r="A50">
        <v>3427.8247259999998</v>
      </c>
      <c r="B50">
        <v>15020</v>
      </c>
      <c r="C50">
        <v>15050</v>
      </c>
      <c r="D50">
        <v>15100</v>
      </c>
      <c r="E50">
        <v>424394781.19928998</v>
      </c>
      <c r="H50">
        <v>452511713.16782302</v>
      </c>
      <c r="I50">
        <v>441085978.31425399</v>
      </c>
      <c r="J50">
        <v>50</v>
      </c>
    </row>
    <row r="51" spans="1:10" x14ac:dyDescent="0.25">
      <c r="A51">
        <v>3427.8247259999998</v>
      </c>
      <c r="B51">
        <v>15020</v>
      </c>
      <c r="C51">
        <v>15050</v>
      </c>
      <c r="D51">
        <v>15100</v>
      </c>
      <c r="E51">
        <v>424394781.19928998</v>
      </c>
      <c r="H51">
        <v>452511713.16782302</v>
      </c>
      <c r="I51">
        <v>452511713.16782302</v>
      </c>
      <c r="J51">
        <v>51</v>
      </c>
    </row>
    <row r="52" spans="1:10" x14ac:dyDescent="0.25">
      <c r="A52">
        <v>3427.8247259999998</v>
      </c>
      <c r="B52">
        <v>15020</v>
      </c>
      <c r="C52">
        <v>15050</v>
      </c>
      <c r="D52">
        <v>15100</v>
      </c>
      <c r="E52">
        <v>424394781.19928998</v>
      </c>
      <c r="H52">
        <v>452511713.16782302</v>
      </c>
      <c r="I52">
        <v>420737493.67328298</v>
      </c>
      <c r="J52">
        <v>52</v>
      </c>
    </row>
    <row r="53" spans="1:10" x14ac:dyDescent="0.25">
      <c r="A53">
        <v>3427.8247259999998</v>
      </c>
      <c r="B53">
        <v>15020</v>
      </c>
      <c r="C53">
        <v>15050</v>
      </c>
      <c r="D53">
        <v>15100</v>
      </c>
      <c r="E53">
        <v>424394781.19928998</v>
      </c>
      <c r="H53">
        <v>452511713.16782302</v>
      </c>
      <c r="I53">
        <v>451808405.63367802</v>
      </c>
      <c r="J53">
        <v>53</v>
      </c>
    </row>
    <row r="54" spans="1:10" x14ac:dyDescent="0.25">
      <c r="A54">
        <v>3427.8247259999998</v>
      </c>
      <c r="B54">
        <v>15020</v>
      </c>
      <c r="C54">
        <v>15050</v>
      </c>
      <c r="D54">
        <v>15100</v>
      </c>
      <c r="E54">
        <v>424394781.19928998</v>
      </c>
      <c r="H54">
        <v>452511713.16782302</v>
      </c>
      <c r="I54">
        <v>452511713.16782302</v>
      </c>
      <c r="J54">
        <v>54</v>
      </c>
    </row>
    <row r="55" spans="1:10" x14ac:dyDescent="0.25">
      <c r="A55">
        <v>3427.8247259999998</v>
      </c>
      <c r="B55">
        <v>15020</v>
      </c>
      <c r="C55">
        <v>15050</v>
      </c>
      <c r="D55">
        <v>15100</v>
      </c>
      <c r="E55">
        <v>424394781.19928998</v>
      </c>
      <c r="H55">
        <v>452511713.16782302</v>
      </c>
      <c r="I55">
        <v>452511713.16782302</v>
      </c>
      <c r="J55">
        <v>55</v>
      </c>
    </row>
    <row r="56" spans="1:10" x14ac:dyDescent="0.25">
      <c r="A56">
        <v>3427.8247259999998</v>
      </c>
      <c r="B56">
        <v>15020</v>
      </c>
      <c r="C56">
        <v>15050</v>
      </c>
      <c r="D56">
        <v>15100</v>
      </c>
      <c r="E56">
        <v>424394781.19928998</v>
      </c>
      <c r="H56">
        <v>452511713.16782302</v>
      </c>
      <c r="I56">
        <v>420331470.54117</v>
      </c>
      <c r="J56">
        <v>56</v>
      </c>
    </row>
    <row r="57" spans="1:10" x14ac:dyDescent="0.25">
      <c r="A57">
        <v>3427.8247259999998</v>
      </c>
      <c r="B57">
        <v>15020</v>
      </c>
      <c r="C57">
        <v>15050</v>
      </c>
      <c r="D57">
        <v>15100</v>
      </c>
      <c r="E57">
        <v>424394781.19928998</v>
      </c>
      <c r="H57">
        <v>452511713.16782302</v>
      </c>
      <c r="I57">
        <v>452511713.16782302</v>
      </c>
      <c r="J57">
        <v>57</v>
      </c>
    </row>
    <row r="58" spans="1:10" x14ac:dyDescent="0.25">
      <c r="A58">
        <v>3427.8247259999998</v>
      </c>
      <c r="B58">
        <v>15020</v>
      </c>
      <c r="C58">
        <v>15050</v>
      </c>
      <c r="D58">
        <v>15100</v>
      </c>
      <c r="E58">
        <v>424394781.19928998</v>
      </c>
      <c r="H58">
        <v>452511713.16782302</v>
      </c>
      <c r="I58">
        <v>452511713.16782302</v>
      </c>
      <c r="J58">
        <v>58</v>
      </c>
    </row>
    <row r="59" spans="1:10" x14ac:dyDescent="0.25">
      <c r="A59">
        <v>3427.8247259999998</v>
      </c>
      <c r="B59">
        <v>15020</v>
      </c>
      <c r="C59">
        <v>15050</v>
      </c>
      <c r="D59">
        <v>15100</v>
      </c>
      <c r="E59">
        <v>424394781.19928998</v>
      </c>
      <c r="H59">
        <v>452511713.16782302</v>
      </c>
      <c r="I59">
        <v>452511713.16782302</v>
      </c>
      <c r="J59">
        <v>59</v>
      </c>
    </row>
    <row r="60" spans="1:10" x14ac:dyDescent="0.25">
      <c r="A60">
        <v>3427.8247259999998</v>
      </c>
      <c r="B60">
        <v>15020</v>
      </c>
      <c r="C60">
        <v>15050</v>
      </c>
      <c r="D60">
        <v>15100</v>
      </c>
      <c r="E60">
        <v>424394781.19928998</v>
      </c>
      <c r="H60">
        <v>452511713.16782302</v>
      </c>
      <c r="I60">
        <v>448095252.92707801</v>
      </c>
      <c r="J60">
        <v>60</v>
      </c>
    </row>
    <row r="61" spans="1:10" x14ac:dyDescent="0.25">
      <c r="A61">
        <v>3427.8247259999998</v>
      </c>
      <c r="B61">
        <v>15020</v>
      </c>
      <c r="C61">
        <v>15050</v>
      </c>
      <c r="D61">
        <v>15100</v>
      </c>
      <c r="E61">
        <v>424394781.19928998</v>
      </c>
    </row>
    <row r="62" spans="1:10" x14ac:dyDescent="0.25">
      <c r="A62">
        <v>3427.8247259999998</v>
      </c>
      <c r="B62">
        <v>15020</v>
      </c>
      <c r="C62">
        <v>15050</v>
      </c>
      <c r="D62">
        <v>15100</v>
      </c>
      <c r="E62">
        <v>424394781.19928998</v>
      </c>
    </row>
    <row r="63" spans="1:10" x14ac:dyDescent="0.25">
      <c r="A63">
        <v>3427.8247259999998</v>
      </c>
      <c r="B63">
        <v>15020</v>
      </c>
      <c r="C63">
        <v>15050</v>
      </c>
      <c r="D63">
        <v>15100</v>
      </c>
      <c r="E63">
        <v>424394781.19928998</v>
      </c>
    </row>
    <row r="64" spans="1:10" x14ac:dyDescent="0.25">
      <c r="A64">
        <v>3427.8247259999998</v>
      </c>
      <c r="B64">
        <v>15020</v>
      </c>
      <c r="C64">
        <v>15050</v>
      </c>
      <c r="D64">
        <v>15100</v>
      </c>
      <c r="E64">
        <v>424394781.19928998</v>
      </c>
    </row>
    <row r="65" spans="1:5" x14ac:dyDescent="0.25">
      <c r="A65">
        <v>3427.8247259999998</v>
      </c>
      <c r="B65">
        <v>15020</v>
      </c>
      <c r="C65">
        <v>15050</v>
      </c>
      <c r="D65">
        <v>15100</v>
      </c>
      <c r="E65">
        <v>424394781.19928998</v>
      </c>
    </row>
    <row r="66" spans="1:5" x14ac:dyDescent="0.25">
      <c r="A66">
        <v>3427.8247259999998</v>
      </c>
      <c r="B66">
        <v>15009.852689904799</v>
      </c>
      <c r="C66">
        <v>15050</v>
      </c>
      <c r="D66">
        <v>15100</v>
      </c>
      <c r="E66">
        <v>435700116.54056901</v>
      </c>
    </row>
    <row r="67" spans="1:5" x14ac:dyDescent="0.25">
      <c r="A67">
        <v>3427.8247259999998</v>
      </c>
      <c r="B67">
        <v>15009.852689904799</v>
      </c>
      <c r="C67">
        <v>15050</v>
      </c>
      <c r="D67">
        <v>15100</v>
      </c>
      <c r="E67">
        <v>435700116.54056901</v>
      </c>
    </row>
    <row r="68" spans="1:5" x14ac:dyDescent="0.25">
      <c r="A68">
        <v>3427.8247259999998</v>
      </c>
      <c r="B68">
        <v>15020</v>
      </c>
      <c r="C68">
        <v>15050</v>
      </c>
      <c r="D68">
        <v>15100</v>
      </c>
      <c r="E68">
        <v>424394781.19928998</v>
      </c>
    </row>
    <row r="69" spans="1:5" x14ac:dyDescent="0.25">
      <c r="A69">
        <v>3427.8247259999998</v>
      </c>
      <c r="B69">
        <v>15020</v>
      </c>
      <c r="C69">
        <v>15050</v>
      </c>
      <c r="D69">
        <v>15100</v>
      </c>
      <c r="E69">
        <v>424394781.19928998</v>
      </c>
    </row>
    <row r="70" spans="1:5" x14ac:dyDescent="0.25">
      <c r="A70">
        <v>3427.8247259999998</v>
      </c>
      <c r="B70">
        <v>15020</v>
      </c>
      <c r="C70">
        <v>15050</v>
      </c>
      <c r="D70">
        <v>15100</v>
      </c>
      <c r="E70">
        <v>424394781.19928998</v>
      </c>
    </row>
    <row r="71" spans="1:5" x14ac:dyDescent="0.25">
      <c r="A71">
        <v>3427.8247259999998</v>
      </c>
      <c r="B71">
        <v>15020</v>
      </c>
      <c r="C71">
        <v>15050</v>
      </c>
      <c r="D71">
        <v>15100</v>
      </c>
      <c r="E71">
        <v>424394781.19928998</v>
      </c>
    </row>
    <row r="72" spans="1:5" x14ac:dyDescent="0.25">
      <c r="A72">
        <v>3427.8247259999998</v>
      </c>
      <c r="B72">
        <v>15009.852689904799</v>
      </c>
      <c r="C72">
        <v>15050</v>
      </c>
      <c r="D72">
        <v>15100</v>
      </c>
      <c r="E72">
        <v>435700116.54056901</v>
      </c>
    </row>
    <row r="73" spans="1:5" x14ac:dyDescent="0.25">
      <c r="A73">
        <v>3427.8247259999998</v>
      </c>
      <c r="B73">
        <v>15009.852689904799</v>
      </c>
      <c r="C73">
        <v>15050</v>
      </c>
      <c r="D73">
        <v>15100</v>
      </c>
      <c r="E73">
        <v>435700116.54056901</v>
      </c>
    </row>
    <row r="74" spans="1:5" x14ac:dyDescent="0.25">
      <c r="A74">
        <v>3427.8247259999998</v>
      </c>
      <c r="B74">
        <v>15036.4875927659</v>
      </c>
      <c r="C74">
        <v>15050</v>
      </c>
      <c r="D74">
        <v>15100</v>
      </c>
      <c r="E74">
        <v>387683699.75235999</v>
      </c>
    </row>
    <row r="75" spans="1:5" x14ac:dyDescent="0.25">
      <c r="A75">
        <v>3427.8247259999998</v>
      </c>
      <c r="B75">
        <v>15009.852689904799</v>
      </c>
      <c r="C75">
        <v>15050</v>
      </c>
      <c r="D75">
        <v>15100</v>
      </c>
      <c r="E75">
        <v>435700116.54056901</v>
      </c>
    </row>
    <row r="76" spans="1:5" x14ac:dyDescent="0.25">
      <c r="A76">
        <v>3427.8247259999998</v>
      </c>
      <c r="B76">
        <v>15009.852689904799</v>
      </c>
      <c r="C76">
        <v>15050</v>
      </c>
      <c r="D76">
        <v>15100</v>
      </c>
      <c r="E76">
        <v>435700116.54056901</v>
      </c>
    </row>
    <row r="77" spans="1:5" x14ac:dyDescent="0.25">
      <c r="A77">
        <v>3427.8247259999998</v>
      </c>
      <c r="B77">
        <v>15020</v>
      </c>
      <c r="C77">
        <v>15050</v>
      </c>
      <c r="D77">
        <v>15100</v>
      </c>
      <c r="E77">
        <v>424394781.19928998</v>
      </c>
    </row>
    <row r="78" spans="1:5" x14ac:dyDescent="0.25">
      <c r="A78">
        <v>3427.8247259999998</v>
      </c>
      <c r="B78">
        <v>15020</v>
      </c>
      <c r="C78">
        <v>15050</v>
      </c>
      <c r="D78">
        <v>15100</v>
      </c>
      <c r="E78">
        <v>424394781.19928998</v>
      </c>
    </row>
    <row r="79" spans="1:5" x14ac:dyDescent="0.25">
      <c r="A79">
        <v>3427.8247259999998</v>
      </c>
      <c r="B79">
        <v>15009.852689904799</v>
      </c>
      <c r="C79">
        <v>15050</v>
      </c>
      <c r="D79">
        <v>15100</v>
      </c>
      <c r="E79">
        <v>435700116.54056901</v>
      </c>
    </row>
    <row r="80" spans="1:5" x14ac:dyDescent="0.25">
      <c r="A80">
        <v>3427.8247259999998</v>
      </c>
      <c r="B80">
        <v>15009.852689904799</v>
      </c>
      <c r="C80">
        <v>15050</v>
      </c>
      <c r="D80">
        <v>15100</v>
      </c>
      <c r="E80">
        <v>435700116.54056901</v>
      </c>
    </row>
    <row r="81" spans="1:5" x14ac:dyDescent="0.25">
      <c r="A81">
        <v>3427.8247259999998</v>
      </c>
      <c r="B81">
        <v>15020</v>
      </c>
      <c r="C81">
        <v>15050</v>
      </c>
      <c r="D81">
        <v>15100</v>
      </c>
      <c r="E81">
        <v>424394781.19928998</v>
      </c>
    </row>
    <row r="82" spans="1:5" x14ac:dyDescent="0.25">
      <c r="A82">
        <v>3427.8247259999998</v>
      </c>
      <c r="B82">
        <v>15013.5147166146</v>
      </c>
      <c r="C82">
        <v>15050</v>
      </c>
      <c r="D82">
        <v>15100</v>
      </c>
      <c r="E82">
        <v>433894293.13116997</v>
      </c>
    </row>
    <row r="83" spans="1:5" x14ac:dyDescent="0.25">
      <c r="A83">
        <v>3427.8247259999998</v>
      </c>
      <c r="B83">
        <v>15020</v>
      </c>
      <c r="C83">
        <v>15050</v>
      </c>
      <c r="D83">
        <v>15100</v>
      </c>
      <c r="E83">
        <v>424394781.19928998</v>
      </c>
    </row>
    <row r="84" spans="1:5" x14ac:dyDescent="0.25">
      <c r="A84">
        <v>3427.8247259999998</v>
      </c>
      <c r="B84">
        <v>15009.852689904799</v>
      </c>
      <c r="C84">
        <v>15050</v>
      </c>
      <c r="D84">
        <v>15100</v>
      </c>
      <c r="E84">
        <v>435700116.54056901</v>
      </c>
    </row>
    <row r="85" spans="1:5" x14ac:dyDescent="0.25">
      <c r="A85">
        <v>3427.8247259999998</v>
      </c>
      <c r="B85">
        <v>15009.852689904799</v>
      </c>
      <c r="C85">
        <v>15050</v>
      </c>
      <c r="D85">
        <v>15100</v>
      </c>
      <c r="E85">
        <v>435700116.54056901</v>
      </c>
    </row>
    <row r="86" spans="1:5" x14ac:dyDescent="0.25">
      <c r="A86">
        <v>3427.8247259999998</v>
      </c>
      <c r="B86">
        <v>15009.852689904799</v>
      </c>
      <c r="C86">
        <v>15050</v>
      </c>
      <c r="D86">
        <v>15100</v>
      </c>
      <c r="E86">
        <v>435700116.54056901</v>
      </c>
    </row>
    <row r="87" spans="1:5" x14ac:dyDescent="0.25">
      <c r="A87">
        <v>3427.8247259999998</v>
      </c>
      <c r="B87">
        <v>15009.852689904799</v>
      </c>
      <c r="C87">
        <v>15050</v>
      </c>
      <c r="D87">
        <v>15100</v>
      </c>
      <c r="E87">
        <v>435700116.54056901</v>
      </c>
    </row>
    <row r="88" spans="1:5" x14ac:dyDescent="0.25">
      <c r="A88">
        <v>3427.8247259999998</v>
      </c>
      <c r="B88">
        <v>15009.852689904799</v>
      </c>
      <c r="C88">
        <v>15050</v>
      </c>
      <c r="D88">
        <v>15329.5162724943</v>
      </c>
      <c r="E88">
        <v>285179844.85827601</v>
      </c>
    </row>
    <row r="89" spans="1:5" x14ac:dyDescent="0.25">
      <c r="A89">
        <v>3427.8247259999998</v>
      </c>
      <c r="B89">
        <v>15009.852689904799</v>
      </c>
      <c r="C89">
        <v>15050</v>
      </c>
      <c r="D89">
        <v>15100</v>
      </c>
      <c r="E89">
        <v>435700116.54056901</v>
      </c>
    </row>
    <row r="90" spans="1:5" x14ac:dyDescent="0.25">
      <c r="A90">
        <v>3427.8247259999998</v>
      </c>
      <c r="B90">
        <v>15009.852689904799</v>
      </c>
      <c r="C90">
        <v>15050</v>
      </c>
      <c r="D90">
        <v>15100</v>
      </c>
      <c r="E90">
        <v>435700116.54056901</v>
      </c>
    </row>
    <row r="91" spans="1:5" x14ac:dyDescent="0.25">
      <c r="A91">
        <v>3427.8247259999998</v>
      </c>
      <c r="B91">
        <v>15009.852689904799</v>
      </c>
      <c r="C91">
        <v>15050</v>
      </c>
      <c r="D91">
        <v>15100</v>
      </c>
      <c r="E91">
        <v>435700116.54056901</v>
      </c>
    </row>
    <row r="92" spans="1:5" x14ac:dyDescent="0.25">
      <c r="A92">
        <v>3427.8247259999998</v>
      </c>
      <c r="B92">
        <v>15009.852689904799</v>
      </c>
      <c r="C92">
        <v>15050</v>
      </c>
      <c r="D92">
        <v>15100</v>
      </c>
      <c r="E92">
        <v>435700116.54056901</v>
      </c>
    </row>
    <row r="93" spans="1:5" x14ac:dyDescent="0.25">
      <c r="A93">
        <v>3427.8247259999998</v>
      </c>
      <c r="B93">
        <v>15009.852689904799</v>
      </c>
      <c r="C93">
        <v>15050</v>
      </c>
      <c r="D93">
        <v>15100</v>
      </c>
      <c r="E93">
        <v>435700116.54056901</v>
      </c>
    </row>
    <row r="94" spans="1:5" x14ac:dyDescent="0.25">
      <c r="A94">
        <v>3427.8247259999998</v>
      </c>
      <c r="B94">
        <v>15009.852689904799</v>
      </c>
      <c r="C94">
        <v>15050</v>
      </c>
      <c r="D94">
        <v>15100</v>
      </c>
      <c r="E94">
        <v>435700116.54056901</v>
      </c>
    </row>
    <row r="95" spans="1:5" x14ac:dyDescent="0.25">
      <c r="A95">
        <v>3427.8247259999998</v>
      </c>
      <c r="B95">
        <v>15009.852689904799</v>
      </c>
      <c r="C95">
        <v>15050</v>
      </c>
      <c r="D95">
        <v>15100</v>
      </c>
      <c r="E95">
        <v>435700116.54056901</v>
      </c>
    </row>
    <row r="96" spans="1:5" x14ac:dyDescent="0.25">
      <c r="A96">
        <v>3427.8247259999998</v>
      </c>
      <c r="B96">
        <v>15009.852689904799</v>
      </c>
      <c r="C96">
        <v>15050</v>
      </c>
      <c r="D96">
        <v>15100</v>
      </c>
      <c r="E96">
        <v>435700116.54056901</v>
      </c>
    </row>
    <row r="97" spans="1:5" x14ac:dyDescent="0.25">
      <c r="A97">
        <v>3427.8247259999998</v>
      </c>
      <c r="B97">
        <v>15009.852689904799</v>
      </c>
      <c r="C97">
        <v>15050</v>
      </c>
      <c r="D97">
        <v>15100</v>
      </c>
      <c r="E97">
        <v>435700116.54056901</v>
      </c>
    </row>
    <row r="98" spans="1:5" x14ac:dyDescent="0.25">
      <c r="A98">
        <v>3427.8247259999998</v>
      </c>
      <c r="B98">
        <v>15009.852689904799</v>
      </c>
      <c r="C98">
        <v>15050</v>
      </c>
      <c r="D98">
        <v>15100</v>
      </c>
      <c r="E98">
        <v>435700116.54056901</v>
      </c>
    </row>
    <row r="99" spans="1:5" x14ac:dyDescent="0.25">
      <c r="A99">
        <v>3427.8247259999998</v>
      </c>
      <c r="B99">
        <v>15009.852689904799</v>
      </c>
      <c r="C99">
        <v>15050</v>
      </c>
      <c r="D99">
        <v>15423.1567138518</v>
      </c>
      <c r="E99">
        <v>209988685.23446399</v>
      </c>
    </row>
    <row r="100" spans="1:5" x14ac:dyDescent="0.25">
      <c r="A100">
        <v>3427.8247259999998</v>
      </c>
      <c r="B100">
        <v>15009.852689904799</v>
      </c>
      <c r="C100">
        <v>15050</v>
      </c>
      <c r="D100">
        <v>15100</v>
      </c>
      <c r="E100">
        <v>435700116.54056901</v>
      </c>
    </row>
    <row r="101" spans="1:5" x14ac:dyDescent="0.25">
      <c r="A101">
        <v>3427.8247259999998</v>
      </c>
      <c r="B101">
        <v>15009.852689904799</v>
      </c>
      <c r="C101">
        <v>15050</v>
      </c>
      <c r="D101">
        <v>15100</v>
      </c>
      <c r="E101">
        <v>435700116.54056901</v>
      </c>
    </row>
    <row r="102" spans="1:5" x14ac:dyDescent="0.25">
      <c r="A102">
        <v>3427.8247259999998</v>
      </c>
      <c r="B102">
        <v>15009.852689904799</v>
      </c>
      <c r="C102">
        <v>15050</v>
      </c>
      <c r="D102">
        <v>15100</v>
      </c>
      <c r="E102">
        <v>435700116.54056901</v>
      </c>
    </row>
    <row r="103" spans="1:5" x14ac:dyDescent="0.25">
      <c r="A103">
        <v>3427.8247259999998</v>
      </c>
      <c r="B103">
        <v>15009.852689904799</v>
      </c>
      <c r="C103">
        <v>15050</v>
      </c>
      <c r="D103">
        <v>15100</v>
      </c>
      <c r="E103">
        <v>435700116.54056901</v>
      </c>
    </row>
    <row r="104" spans="1:5" x14ac:dyDescent="0.25">
      <c r="A104">
        <v>3427.8247259999998</v>
      </c>
      <c r="B104">
        <v>15009.852689904799</v>
      </c>
      <c r="C104">
        <v>15050</v>
      </c>
      <c r="D104">
        <v>15100</v>
      </c>
      <c r="E104">
        <v>435700116.54056901</v>
      </c>
    </row>
    <row r="105" spans="1:5" x14ac:dyDescent="0.25">
      <c r="A105">
        <v>3427.8247259999998</v>
      </c>
      <c r="B105">
        <v>15009.852689904799</v>
      </c>
      <c r="C105">
        <v>15050</v>
      </c>
      <c r="D105">
        <v>15100</v>
      </c>
      <c r="E105">
        <v>435700116.54056901</v>
      </c>
    </row>
    <row r="106" spans="1:5" x14ac:dyDescent="0.25">
      <c r="A106">
        <v>3427.8247259999998</v>
      </c>
      <c r="B106">
        <v>15009.852689904799</v>
      </c>
      <c r="C106">
        <v>15050</v>
      </c>
      <c r="D106">
        <v>15100</v>
      </c>
      <c r="E106">
        <v>435700116.54056901</v>
      </c>
    </row>
    <row r="107" spans="1:5" x14ac:dyDescent="0.25">
      <c r="A107">
        <v>3427.8247259999998</v>
      </c>
      <c r="B107">
        <v>15009.852689904799</v>
      </c>
      <c r="C107">
        <v>15050</v>
      </c>
      <c r="D107">
        <v>15100</v>
      </c>
      <c r="E107">
        <v>435700116.54056901</v>
      </c>
    </row>
    <row r="108" spans="1:5" x14ac:dyDescent="0.25">
      <c r="A108">
        <v>3427.8247259999998</v>
      </c>
      <c r="B108">
        <v>15009.852689904799</v>
      </c>
      <c r="C108">
        <v>15050</v>
      </c>
      <c r="D108">
        <v>15100</v>
      </c>
      <c r="E108">
        <v>435700116.54056901</v>
      </c>
    </row>
    <row r="109" spans="1:5" x14ac:dyDescent="0.25">
      <c r="A109">
        <v>3427.8247259999998</v>
      </c>
      <c r="B109">
        <v>15009.852689904799</v>
      </c>
      <c r="C109">
        <v>15050</v>
      </c>
      <c r="D109">
        <v>15100</v>
      </c>
      <c r="E109">
        <v>435700116.54056901</v>
      </c>
    </row>
    <row r="110" spans="1:5" x14ac:dyDescent="0.25">
      <c r="A110">
        <v>3427.8247259999998</v>
      </c>
      <c r="B110">
        <v>15009.852689904799</v>
      </c>
      <c r="C110">
        <v>15050</v>
      </c>
      <c r="D110">
        <v>15100</v>
      </c>
      <c r="E110">
        <v>435700116.54056901</v>
      </c>
    </row>
    <row r="111" spans="1:5" x14ac:dyDescent="0.25">
      <c r="A111">
        <v>3427.8247259999998</v>
      </c>
      <c r="B111">
        <v>15009.852689904799</v>
      </c>
      <c r="C111">
        <v>15050</v>
      </c>
      <c r="D111">
        <v>15100</v>
      </c>
      <c r="E111">
        <v>435700116.54056901</v>
      </c>
    </row>
    <row r="112" spans="1:5" x14ac:dyDescent="0.25">
      <c r="A112">
        <v>3427.8247259999998</v>
      </c>
      <c r="B112">
        <v>15009.852689904799</v>
      </c>
      <c r="C112">
        <v>15050</v>
      </c>
      <c r="D112">
        <v>15100</v>
      </c>
      <c r="E112">
        <v>435700116.54056901</v>
      </c>
    </row>
    <row r="113" spans="1:5" x14ac:dyDescent="0.25">
      <c r="A113">
        <v>3427.8247259999998</v>
      </c>
      <c r="B113">
        <v>15009.852689904799</v>
      </c>
      <c r="C113">
        <v>15050</v>
      </c>
      <c r="D113">
        <v>15100</v>
      </c>
      <c r="E113">
        <v>435700116.54056901</v>
      </c>
    </row>
    <row r="114" spans="1:5" x14ac:dyDescent="0.25">
      <c r="A114">
        <v>3427.8247259999998</v>
      </c>
      <c r="B114">
        <v>15009.852689904799</v>
      </c>
      <c r="C114">
        <v>15050</v>
      </c>
      <c r="D114">
        <v>15100</v>
      </c>
      <c r="E114">
        <v>435700116.54056901</v>
      </c>
    </row>
    <row r="115" spans="1:5" x14ac:dyDescent="0.25">
      <c r="A115">
        <v>3427.8247259999998</v>
      </c>
      <c r="B115">
        <v>15009.852689904799</v>
      </c>
      <c r="C115">
        <v>15050</v>
      </c>
      <c r="D115">
        <v>15100</v>
      </c>
      <c r="E115">
        <v>435700116.54056901</v>
      </c>
    </row>
    <row r="116" spans="1:5" x14ac:dyDescent="0.25">
      <c r="A116">
        <v>3427.8247259999998</v>
      </c>
      <c r="B116">
        <v>15009.852689904799</v>
      </c>
      <c r="C116">
        <v>15050</v>
      </c>
      <c r="D116">
        <v>15100</v>
      </c>
      <c r="E116">
        <v>435700116.54056901</v>
      </c>
    </row>
    <row r="117" spans="1:5" x14ac:dyDescent="0.25">
      <c r="A117">
        <v>3427.8247259999998</v>
      </c>
      <c r="B117">
        <v>15036.1461262346</v>
      </c>
      <c r="C117">
        <v>15050</v>
      </c>
      <c r="D117">
        <v>15100</v>
      </c>
      <c r="E117">
        <v>389166405.33499998</v>
      </c>
    </row>
    <row r="118" spans="1:5" x14ac:dyDescent="0.25">
      <c r="A118">
        <v>3427.8247259999998</v>
      </c>
      <c r="B118">
        <v>15009.852689904799</v>
      </c>
      <c r="C118">
        <v>15050</v>
      </c>
      <c r="D118">
        <v>15100</v>
      </c>
      <c r="E118">
        <v>435700116.54056901</v>
      </c>
    </row>
    <row r="119" spans="1:5" x14ac:dyDescent="0.25">
      <c r="A119">
        <v>3427.8247259999998</v>
      </c>
      <c r="B119">
        <v>15009.852689904799</v>
      </c>
      <c r="C119">
        <v>15050</v>
      </c>
      <c r="D119">
        <v>15100</v>
      </c>
      <c r="E119">
        <v>435700116.54056901</v>
      </c>
    </row>
    <row r="120" spans="1:5" x14ac:dyDescent="0.25">
      <c r="A120">
        <v>3427.8247259999998</v>
      </c>
      <c r="B120">
        <v>15026.5604646791</v>
      </c>
      <c r="C120">
        <v>15050</v>
      </c>
      <c r="D120">
        <v>15100</v>
      </c>
      <c r="E120">
        <v>413718434.22174501</v>
      </c>
    </row>
    <row r="121" spans="1:5" x14ac:dyDescent="0.25">
      <c r="A121">
        <v>3427.8247259999998</v>
      </c>
      <c r="B121">
        <v>15009.852689904799</v>
      </c>
      <c r="C121">
        <v>15050</v>
      </c>
      <c r="D121">
        <v>15100</v>
      </c>
      <c r="E121">
        <v>435700116.54056901</v>
      </c>
    </row>
    <row r="122" spans="1:5" x14ac:dyDescent="0.25">
      <c r="A122">
        <v>3427.8247259999998</v>
      </c>
      <c r="B122">
        <v>15009.852689904799</v>
      </c>
      <c r="C122">
        <v>15050</v>
      </c>
      <c r="D122">
        <v>15100</v>
      </c>
      <c r="E122">
        <v>435700116.54056901</v>
      </c>
    </row>
    <row r="123" spans="1:5" x14ac:dyDescent="0.25">
      <c r="A123">
        <v>3427.8247259999998</v>
      </c>
      <c r="B123">
        <v>15009.852689904799</v>
      </c>
      <c r="C123">
        <v>15050</v>
      </c>
      <c r="D123">
        <v>15100</v>
      </c>
      <c r="E123">
        <v>435700116.54056901</v>
      </c>
    </row>
    <row r="124" spans="1:5" x14ac:dyDescent="0.25">
      <c r="A124">
        <v>3427.8247259999998</v>
      </c>
      <c r="B124">
        <v>15009.852689904799</v>
      </c>
      <c r="C124">
        <v>15050</v>
      </c>
      <c r="D124">
        <v>15100</v>
      </c>
      <c r="E124">
        <v>435700116.54056901</v>
      </c>
    </row>
    <row r="125" spans="1:5" x14ac:dyDescent="0.25">
      <c r="A125">
        <v>3427.8247259999998</v>
      </c>
      <c r="B125">
        <v>15009.852689904799</v>
      </c>
      <c r="C125">
        <v>15050</v>
      </c>
      <c r="D125">
        <v>15100</v>
      </c>
      <c r="E125">
        <v>435700116.54056901</v>
      </c>
    </row>
    <row r="126" spans="1:5" x14ac:dyDescent="0.25">
      <c r="A126">
        <v>3427.8247259999998</v>
      </c>
      <c r="B126">
        <v>15009.852689904799</v>
      </c>
      <c r="C126">
        <v>15050</v>
      </c>
      <c r="D126">
        <v>15100</v>
      </c>
      <c r="E126">
        <v>435700116.54056901</v>
      </c>
    </row>
    <row r="127" spans="1:5" x14ac:dyDescent="0.25">
      <c r="A127">
        <v>3427.8247259999998</v>
      </c>
      <c r="B127">
        <v>15009.852689904799</v>
      </c>
      <c r="C127">
        <v>15050</v>
      </c>
      <c r="D127">
        <v>15100</v>
      </c>
      <c r="E127">
        <v>435700116.54056901</v>
      </c>
    </row>
    <row r="128" spans="1:5" x14ac:dyDescent="0.25">
      <c r="A128">
        <v>3427.8247259999998</v>
      </c>
      <c r="B128">
        <v>15009.852689904799</v>
      </c>
      <c r="C128">
        <v>15050</v>
      </c>
      <c r="D128">
        <v>15100</v>
      </c>
      <c r="E128">
        <v>435700116.54056901</v>
      </c>
    </row>
    <row r="129" spans="1:5" x14ac:dyDescent="0.25">
      <c r="A129">
        <v>3427.8247259999998</v>
      </c>
      <c r="B129">
        <v>15010.6081602627</v>
      </c>
      <c r="C129">
        <v>15050</v>
      </c>
      <c r="D129">
        <v>15100</v>
      </c>
      <c r="E129">
        <v>434612274.83849299</v>
      </c>
    </row>
    <row r="130" spans="1:5" x14ac:dyDescent="0.25">
      <c r="A130">
        <v>3427.8247259999998</v>
      </c>
      <c r="B130">
        <v>15009.852689904799</v>
      </c>
      <c r="C130">
        <v>15050</v>
      </c>
      <c r="D130">
        <v>15100</v>
      </c>
      <c r="E130">
        <v>435700116.54056901</v>
      </c>
    </row>
    <row r="131" spans="1:5" x14ac:dyDescent="0.25">
      <c r="A131">
        <v>3427.8247259999998</v>
      </c>
      <c r="B131">
        <v>15009.852689904799</v>
      </c>
      <c r="C131">
        <v>15050</v>
      </c>
      <c r="D131">
        <v>15100</v>
      </c>
      <c r="E131">
        <v>435700116.54056901</v>
      </c>
    </row>
    <row r="132" spans="1:5" x14ac:dyDescent="0.25">
      <c r="A132">
        <v>3427.8247259999998</v>
      </c>
      <c r="B132">
        <v>15009.852689904799</v>
      </c>
      <c r="C132">
        <v>15050</v>
      </c>
      <c r="D132">
        <v>15100</v>
      </c>
      <c r="E132">
        <v>435700116.54056901</v>
      </c>
    </row>
    <row r="133" spans="1:5" x14ac:dyDescent="0.25">
      <c r="A133">
        <v>3427.8247259999998</v>
      </c>
      <c r="B133">
        <v>15009.852689904799</v>
      </c>
      <c r="C133">
        <v>15050</v>
      </c>
      <c r="D133">
        <v>15100</v>
      </c>
      <c r="E133">
        <v>435700116.54056901</v>
      </c>
    </row>
    <row r="134" spans="1:5" x14ac:dyDescent="0.25">
      <c r="A134">
        <v>3427.8247259999998</v>
      </c>
      <c r="B134">
        <v>15009.852689904799</v>
      </c>
      <c r="C134">
        <v>15050</v>
      </c>
      <c r="D134">
        <v>15100</v>
      </c>
      <c r="E134">
        <v>435700116.54056901</v>
      </c>
    </row>
    <row r="135" spans="1:5" x14ac:dyDescent="0.25">
      <c r="A135">
        <v>3427.8247259999998</v>
      </c>
      <c r="B135">
        <v>15009.852689904799</v>
      </c>
      <c r="C135">
        <v>15050</v>
      </c>
      <c r="D135">
        <v>15100</v>
      </c>
      <c r="E135">
        <v>435700116.54056901</v>
      </c>
    </row>
    <row r="136" spans="1:5" x14ac:dyDescent="0.25">
      <c r="A136">
        <v>3427.8247259999998</v>
      </c>
      <c r="B136">
        <v>15009.852689904799</v>
      </c>
      <c r="C136">
        <v>15050</v>
      </c>
      <c r="D136">
        <v>15100</v>
      </c>
      <c r="E136">
        <v>435700116.54056901</v>
      </c>
    </row>
    <row r="137" spans="1:5" x14ac:dyDescent="0.25">
      <c r="A137">
        <v>3427.8247259999998</v>
      </c>
      <c r="B137">
        <v>15009.852689904799</v>
      </c>
      <c r="C137">
        <v>15050</v>
      </c>
      <c r="D137">
        <v>15100</v>
      </c>
      <c r="E137">
        <v>435700116.54056901</v>
      </c>
    </row>
    <row r="138" spans="1:5" x14ac:dyDescent="0.25">
      <c r="A138">
        <v>3427.8247259999998</v>
      </c>
      <c r="B138">
        <v>15009.852689904799</v>
      </c>
      <c r="C138">
        <v>15050</v>
      </c>
      <c r="D138">
        <v>15100</v>
      </c>
      <c r="E138">
        <v>435700116.54056901</v>
      </c>
    </row>
    <row r="139" spans="1:5" x14ac:dyDescent="0.25">
      <c r="A139">
        <v>3427.8247259999998</v>
      </c>
      <c r="B139">
        <v>15009.852689904799</v>
      </c>
      <c r="C139">
        <v>15050</v>
      </c>
      <c r="D139">
        <v>15100</v>
      </c>
      <c r="E139">
        <v>435700116.54056901</v>
      </c>
    </row>
    <row r="140" spans="1:5" x14ac:dyDescent="0.25">
      <c r="A140">
        <v>3427.8247259999998</v>
      </c>
      <c r="B140">
        <v>15009.852689904799</v>
      </c>
      <c r="C140">
        <v>15050</v>
      </c>
      <c r="D140">
        <v>15100</v>
      </c>
      <c r="E140">
        <v>435700116.54056901</v>
      </c>
    </row>
    <row r="141" spans="1:5" x14ac:dyDescent="0.25">
      <c r="A141">
        <v>3427.8247259999998</v>
      </c>
      <c r="B141">
        <v>15009.852689904799</v>
      </c>
      <c r="C141">
        <v>15050</v>
      </c>
      <c r="D141">
        <v>15100</v>
      </c>
      <c r="E141">
        <v>435700116.54056901</v>
      </c>
    </row>
    <row r="142" spans="1:5" x14ac:dyDescent="0.25">
      <c r="A142">
        <v>3427.8247259999998</v>
      </c>
      <c r="B142">
        <v>15009.852689904799</v>
      </c>
      <c r="C142">
        <v>15050</v>
      </c>
      <c r="D142">
        <v>15100</v>
      </c>
      <c r="E142">
        <v>435700116.54056901</v>
      </c>
    </row>
    <row r="143" spans="1:5" x14ac:dyDescent="0.25">
      <c r="A143">
        <v>754.36371321362003</v>
      </c>
      <c r="B143">
        <v>15009.852689904799</v>
      </c>
      <c r="C143">
        <v>15050</v>
      </c>
      <c r="D143">
        <v>15100</v>
      </c>
      <c r="E143">
        <v>279028867.55041099</v>
      </c>
    </row>
    <row r="144" spans="1:5" x14ac:dyDescent="0.25">
      <c r="A144">
        <v>3427.8247259999998</v>
      </c>
      <c r="B144">
        <v>15009.852689904799</v>
      </c>
      <c r="C144">
        <v>15050</v>
      </c>
      <c r="D144">
        <v>15100</v>
      </c>
      <c r="E144">
        <v>435700116.54056901</v>
      </c>
    </row>
    <row r="145" spans="1:5" x14ac:dyDescent="0.25">
      <c r="A145">
        <v>3427.8247259999998</v>
      </c>
      <c r="B145">
        <v>15009.852689904799</v>
      </c>
      <c r="C145">
        <v>15050</v>
      </c>
      <c r="D145">
        <v>15100</v>
      </c>
      <c r="E145">
        <v>435700116.54056901</v>
      </c>
    </row>
    <row r="146" spans="1:5" x14ac:dyDescent="0.25">
      <c r="A146">
        <v>3427.8247259999998</v>
      </c>
      <c r="B146">
        <v>15009.852689904799</v>
      </c>
      <c r="C146">
        <v>15050</v>
      </c>
      <c r="D146">
        <v>15100</v>
      </c>
      <c r="E146">
        <v>435700116.54056901</v>
      </c>
    </row>
    <row r="147" spans="1:5" x14ac:dyDescent="0.25">
      <c r="A147">
        <v>3427.8247259999998</v>
      </c>
      <c r="B147">
        <v>15009.852689904799</v>
      </c>
      <c r="C147">
        <v>15050</v>
      </c>
      <c r="D147">
        <v>15100</v>
      </c>
      <c r="E147">
        <v>435700116.54056901</v>
      </c>
    </row>
    <row r="148" spans="1:5" x14ac:dyDescent="0.25">
      <c r="A148">
        <v>3427.8247259999998</v>
      </c>
      <c r="B148">
        <v>15009.852689904799</v>
      </c>
      <c r="C148">
        <v>15050</v>
      </c>
      <c r="D148">
        <v>15100</v>
      </c>
      <c r="E148">
        <v>435700116.54056901</v>
      </c>
    </row>
    <row r="149" spans="1:5" x14ac:dyDescent="0.25">
      <c r="A149">
        <v>3427.8247259999998</v>
      </c>
      <c r="B149">
        <v>15009.852689904799</v>
      </c>
      <c r="C149">
        <v>15050</v>
      </c>
      <c r="D149">
        <v>15100</v>
      </c>
      <c r="E149">
        <v>435700116.54056901</v>
      </c>
    </row>
    <row r="150" spans="1:5" x14ac:dyDescent="0.25">
      <c r="A150">
        <v>3427.8247259999998</v>
      </c>
      <c r="B150">
        <v>15009.852689904799</v>
      </c>
      <c r="C150">
        <v>15050</v>
      </c>
      <c r="D150">
        <v>15100</v>
      </c>
      <c r="E150">
        <v>435700116.54056901</v>
      </c>
    </row>
    <row r="151" spans="1:5" x14ac:dyDescent="0.25">
      <c r="A151">
        <v>3427.8247259999998</v>
      </c>
      <c r="B151">
        <v>15009.852689904799</v>
      </c>
      <c r="C151">
        <v>15050</v>
      </c>
      <c r="D151">
        <v>15100</v>
      </c>
      <c r="E151">
        <v>435700116.54056901</v>
      </c>
    </row>
    <row r="152" spans="1:5" x14ac:dyDescent="0.25">
      <c r="A152">
        <v>3427.8247259999998</v>
      </c>
      <c r="B152">
        <v>15009.852689904799</v>
      </c>
      <c r="C152">
        <v>15050</v>
      </c>
      <c r="D152">
        <v>15100</v>
      </c>
      <c r="E152">
        <v>435700116.54056901</v>
      </c>
    </row>
    <row r="153" spans="1:5" x14ac:dyDescent="0.25">
      <c r="A153">
        <v>3427.8247259999998</v>
      </c>
      <c r="B153">
        <v>15009.852689904799</v>
      </c>
      <c r="C153">
        <v>15050</v>
      </c>
      <c r="D153">
        <v>15100</v>
      </c>
      <c r="E153">
        <v>435700116.54056901</v>
      </c>
    </row>
    <row r="154" spans="1:5" x14ac:dyDescent="0.25">
      <c r="A154">
        <v>3427.8247259999998</v>
      </c>
      <c r="B154">
        <v>15009.852689904799</v>
      </c>
      <c r="C154">
        <v>15050</v>
      </c>
      <c r="D154">
        <v>15100</v>
      </c>
      <c r="E154">
        <v>435700116.54056901</v>
      </c>
    </row>
    <row r="155" spans="1:5" x14ac:dyDescent="0.25">
      <c r="A155">
        <v>3427.8247259999998</v>
      </c>
      <c r="B155">
        <v>15009.852689904799</v>
      </c>
      <c r="C155">
        <v>15050</v>
      </c>
      <c r="D155">
        <v>15100</v>
      </c>
      <c r="E155">
        <v>435700116.54056901</v>
      </c>
    </row>
    <row r="156" spans="1:5" x14ac:dyDescent="0.25">
      <c r="A156">
        <v>3427.8247259999998</v>
      </c>
      <c r="B156">
        <v>15009.852689904799</v>
      </c>
      <c r="C156">
        <v>15050</v>
      </c>
      <c r="D156">
        <v>15100</v>
      </c>
      <c r="E156">
        <v>435700116.54056901</v>
      </c>
    </row>
    <row r="157" spans="1:5" x14ac:dyDescent="0.25">
      <c r="A157">
        <v>3427.8247259999998</v>
      </c>
      <c r="B157">
        <v>15009.852689904799</v>
      </c>
      <c r="C157">
        <v>15050</v>
      </c>
      <c r="D157">
        <v>15100</v>
      </c>
      <c r="E157">
        <v>435700116.54056901</v>
      </c>
    </row>
    <row r="158" spans="1:5" x14ac:dyDescent="0.25">
      <c r="A158">
        <v>3427.8247259999998</v>
      </c>
      <c r="B158">
        <v>15009.852689904799</v>
      </c>
      <c r="C158">
        <v>15050</v>
      </c>
      <c r="D158">
        <v>15294.8819009617</v>
      </c>
      <c r="E158">
        <v>317147348.21460599</v>
      </c>
    </row>
    <row r="159" spans="1:5" x14ac:dyDescent="0.25">
      <c r="A159">
        <v>3427.8247259999998</v>
      </c>
      <c r="B159">
        <v>15009.852689904799</v>
      </c>
      <c r="C159">
        <v>15050</v>
      </c>
      <c r="D159">
        <v>15100</v>
      </c>
      <c r="E159">
        <v>435700116.54056901</v>
      </c>
    </row>
    <row r="160" spans="1:5" x14ac:dyDescent="0.25">
      <c r="A160">
        <v>3427.8247259999998</v>
      </c>
      <c r="B160">
        <v>15009.852689904799</v>
      </c>
      <c r="C160">
        <v>15050</v>
      </c>
      <c r="D160">
        <v>15100</v>
      </c>
      <c r="E160">
        <v>435700116.54056901</v>
      </c>
    </row>
    <row r="161" spans="1:5" x14ac:dyDescent="0.25">
      <c r="A161">
        <v>3427.8247259999998</v>
      </c>
      <c r="B161">
        <v>15009.852689904799</v>
      </c>
      <c r="C161">
        <v>15050</v>
      </c>
      <c r="D161">
        <v>15100</v>
      </c>
      <c r="E161">
        <v>435700116.54056901</v>
      </c>
    </row>
    <row r="162" spans="1:5" x14ac:dyDescent="0.25">
      <c r="A162">
        <v>3427.8247259999998</v>
      </c>
      <c r="B162">
        <v>15009.852689904799</v>
      </c>
      <c r="C162">
        <v>15050</v>
      </c>
      <c r="D162">
        <v>15100</v>
      </c>
      <c r="E162">
        <v>435700116.54056901</v>
      </c>
    </row>
    <row r="163" spans="1:5" x14ac:dyDescent="0.25">
      <c r="A163">
        <v>3427.8247259999998</v>
      </c>
      <c r="B163">
        <v>15009.852689904799</v>
      </c>
      <c r="C163">
        <v>15050</v>
      </c>
      <c r="D163">
        <v>15100</v>
      </c>
      <c r="E163">
        <v>435700116.54056901</v>
      </c>
    </row>
    <row r="164" spans="1:5" x14ac:dyDescent="0.25">
      <c r="A164">
        <v>3427.8247259999998</v>
      </c>
      <c r="B164">
        <v>15009.852689904799</v>
      </c>
      <c r="C164">
        <v>15050</v>
      </c>
      <c r="D164">
        <v>15100</v>
      </c>
      <c r="E164">
        <v>435700116.54056901</v>
      </c>
    </row>
    <row r="165" spans="1:5" x14ac:dyDescent="0.25">
      <c r="A165">
        <v>3427.8247259999998</v>
      </c>
      <c r="B165">
        <v>15009.852689904799</v>
      </c>
      <c r="C165">
        <v>15050</v>
      </c>
      <c r="D165">
        <v>15100</v>
      </c>
      <c r="E165">
        <v>435700116.54056901</v>
      </c>
    </row>
    <row r="166" spans="1:5" x14ac:dyDescent="0.25">
      <c r="A166">
        <v>3427.8247259999998</v>
      </c>
      <c r="B166">
        <v>15009.852689904799</v>
      </c>
      <c r="C166">
        <v>15050</v>
      </c>
      <c r="D166">
        <v>15100</v>
      </c>
      <c r="E166">
        <v>435700116.54056901</v>
      </c>
    </row>
    <row r="167" spans="1:5" x14ac:dyDescent="0.25">
      <c r="A167">
        <v>3427.8247259999998</v>
      </c>
      <c r="B167">
        <v>15009.852689904799</v>
      </c>
      <c r="C167">
        <v>15050</v>
      </c>
      <c r="D167">
        <v>15100</v>
      </c>
      <c r="E167">
        <v>435700116.54056901</v>
      </c>
    </row>
    <row r="168" spans="1:5" x14ac:dyDescent="0.25">
      <c r="A168">
        <v>3427.8247259999998</v>
      </c>
      <c r="B168">
        <v>15009.852689904799</v>
      </c>
      <c r="C168">
        <v>15050</v>
      </c>
      <c r="D168">
        <v>15100</v>
      </c>
      <c r="E168">
        <v>435700116.54056901</v>
      </c>
    </row>
    <row r="169" spans="1:5" x14ac:dyDescent="0.25">
      <c r="A169">
        <v>3427.8247259999998</v>
      </c>
      <c r="B169">
        <v>15009.852689904799</v>
      </c>
      <c r="C169">
        <v>15050</v>
      </c>
      <c r="D169">
        <v>15100</v>
      </c>
      <c r="E169">
        <v>435700116.54056901</v>
      </c>
    </row>
    <row r="170" spans="1:5" x14ac:dyDescent="0.25">
      <c r="A170">
        <v>3427.8247259999998</v>
      </c>
      <c r="B170">
        <v>15009.852689904799</v>
      </c>
      <c r="C170">
        <v>15050</v>
      </c>
      <c r="D170">
        <v>15118.8814462598</v>
      </c>
      <c r="E170">
        <v>440831463.38063002</v>
      </c>
    </row>
    <row r="171" spans="1:5" x14ac:dyDescent="0.25">
      <c r="A171">
        <v>3427.8247259999998</v>
      </c>
      <c r="B171">
        <v>15009.852689904799</v>
      </c>
      <c r="C171">
        <v>15050</v>
      </c>
      <c r="D171">
        <v>15100</v>
      </c>
      <c r="E171">
        <v>435700116.54056901</v>
      </c>
    </row>
    <row r="172" spans="1:5" x14ac:dyDescent="0.25">
      <c r="A172">
        <v>3427.8247259999998</v>
      </c>
      <c r="B172">
        <v>15009.852689904799</v>
      </c>
      <c r="C172">
        <v>15050</v>
      </c>
      <c r="D172">
        <v>15100</v>
      </c>
      <c r="E172">
        <v>435700116.54056901</v>
      </c>
    </row>
    <row r="173" spans="1:5" x14ac:dyDescent="0.25">
      <c r="A173">
        <v>3195.8742924739499</v>
      </c>
      <c r="B173">
        <v>15009.852689904799</v>
      </c>
      <c r="C173">
        <v>15050</v>
      </c>
      <c r="D173">
        <v>15100</v>
      </c>
      <c r="E173">
        <v>451998633.62519503</v>
      </c>
    </row>
    <row r="174" spans="1:5" x14ac:dyDescent="0.25">
      <c r="A174">
        <v>3427.8247259999998</v>
      </c>
      <c r="B174">
        <v>15009.852689904799</v>
      </c>
      <c r="C174">
        <v>15050</v>
      </c>
      <c r="D174">
        <v>15100</v>
      </c>
      <c r="E174">
        <v>435700116.54056901</v>
      </c>
    </row>
    <row r="175" spans="1:5" x14ac:dyDescent="0.25">
      <c r="A175">
        <v>3195.8742924739499</v>
      </c>
      <c r="B175">
        <v>15009.852689904799</v>
      </c>
      <c r="C175">
        <v>15050</v>
      </c>
      <c r="D175">
        <v>15100</v>
      </c>
      <c r="E175">
        <v>451998633.62519503</v>
      </c>
    </row>
    <row r="176" spans="1:5" x14ac:dyDescent="0.25">
      <c r="A176">
        <v>3427.8247259999998</v>
      </c>
      <c r="B176">
        <v>15009.852689904799</v>
      </c>
      <c r="C176">
        <v>15050</v>
      </c>
      <c r="D176">
        <v>15100</v>
      </c>
      <c r="E176">
        <v>435700116.54056901</v>
      </c>
    </row>
    <row r="177" spans="1:5" x14ac:dyDescent="0.25">
      <c r="A177">
        <v>1576.3738854278599</v>
      </c>
      <c r="B177">
        <v>15009.852689904799</v>
      </c>
      <c r="C177">
        <v>15050</v>
      </c>
      <c r="D177">
        <v>15100</v>
      </c>
      <c r="E177">
        <v>354798982.92313498</v>
      </c>
    </row>
    <row r="178" spans="1:5" x14ac:dyDescent="0.25">
      <c r="A178">
        <v>3427.8247259999998</v>
      </c>
      <c r="B178">
        <v>15009.852689904799</v>
      </c>
      <c r="C178">
        <v>15050</v>
      </c>
      <c r="D178">
        <v>15100</v>
      </c>
      <c r="E178">
        <v>435700116.54056901</v>
      </c>
    </row>
    <row r="179" spans="1:5" x14ac:dyDescent="0.25">
      <c r="A179">
        <v>3427.8247259999998</v>
      </c>
      <c r="B179">
        <v>15009.852689904799</v>
      </c>
      <c r="C179">
        <v>15050</v>
      </c>
      <c r="D179">
        <v>15100</v>
      </c>
      <c r="E179">
        <v>435700116.54056901</v>
      </c>
    </row>
    <row r="180" spans="1:5" x14ac:dyDescent="0.25">
      <c r="A180">
        <v>3195.8742924739499</v>
      </c>
      <c r="B180">
        <v>15009.852689904799</v>
      </c>
      <c r="C180">
        <v>15050</v>
      </c>
      <c r="D180">
        <v>15100</v>
      </c>
      <c r="E180">
        <v>451998633.62519503</v>
      </c>
    </row>
    <row r="181" spans="1:5" x14ac:dyDescent="0.25">
      <c r="A181">
        <v>3195.8742924739499</v>
      </c>
      <c r="B181">
        <v>15009.852689904799</v>
      </c>
      <c r="C181">
        <v>15050</v>
      </c>
      <c r="D181">
        <v>15100</v>
      </c>
      <c r="E181">
        <v>451998633.62519503</v>
      </c>
    </row>
    <row r="182" spans="1:5" x14ac:dyDescent="0.25">
      <c r="A182">
        <v>3427.8247259999998</v>
      </c>
      <c r="B182">
        <v>15009.852689904799</v>
      </c>
      <c r="C182">
        <v>15050</v>
      </c>
      <c r="D182">
        <v>15100</v>
      </c>
      <c r="E182">
        <v>435700116.54056901</v>
      </c>
    </row>
    <row r="183" spans="1:5" x14ac:dyDescent="0.25">
      <c r="A183">
        <v>3427.8247259999998</v>
      </c>
      <c r="B183">
        <v>15009.852689904799</v>
      </c>
      <c r="C183">
        <v>15050</v>
      </c>
      <c r="D183">
        <v>15100</v>
      </c>
      <c r="E183">
        <v>435700116.54056901</v>
      </c>
    </row>
    <row r="184" spans="1:5" x14ac:dyDescent="0.25">
      <c r="A184">
        <v>3427.8247259999998</v>
      </c>
      <c r="B184">
        <v>15009.852689904799</v>
      </c>
      <c r="C184">
        <v>15050</v>
      </c>
      <c r="D184">
        <v>15100</v>
      </c>
      <c r="E184">
        <v>435700116.54056901</v>
      </c>
    </row>
    <row r="185" spans="1:5" x14ac:dyDescent="0.25">
      <c r="A185">
        <v>3427.8247259999998</v>
      </c>
      <c r="B185">
        <v>15009.852689904799</v>
      </c>
      <c r="C185">
        <v>15050</v>
      </c>
      <c r="D185">
        <v>15100</v>
      </c>
      <c r="E185">
        <v>435700116.54056901</v>
      </c>
    </row>
    <row r="186" spans="1:5" x14ac:dyDescent="0.25">
      <c r="A186">
        <v>3195.8742924739499</v>
      </c>
      <c r="B186">
        <v>15009.852689904799</v>
      </c>
      <c r="C186">
        <v>15050</v>
      </c>
      <c r="D186">
        <v>15100</v>
      </c>
      <c r="E186">
        <v>451998633.62519503</v>
      </c>
    </row>
    <row r="187" spans="1:5" x14ac:dyDescent="0.25">
      <c r="A187">
        <v>3195.8742924739499</v>
      </c>
      <c r="B187">
        <v>15009.852689904799</v>
      </c>
      <c r="C187">
        <v>15050</v>
      </c>
      <c r="D187">
        <v>15100</v>
      </c>
      <c r="E187">
        <v>451998633.62519503</v>
      </c>
    </row>
    <row r="188" spans="1:5" x14ac:dyDescent="0.25">
      <c r="A188">
        <v>3195.8742924739499</v>
      </c>
      <c r="B188">
        <v>15009.852689904799</v>
      </c>
      <c r="C188">
        <v>15050</v>
      </c>
      <c r="D188">
        <v>15100</v>
      </c>
      <c r="E188">
        <v>451998633.62519503</v>
      </c>
    </row>
    <row r="189" spans="1:5" x14ac:dyDescent="0.25">
      <c r="A189">
        <v>1604.88958583065</v>
      </c>
      <c r="B189">
        <v>15009.852689904799</v>
      </c>
      <c r="C189">
        <v>15050</v>
      </c>
      <c r="D189">
        <v>15100</v>
      </c>
      <c r="E189">
        <v>356773325.60049301</v>
      </c>
    </row>
    <row r="190" spans="1:5" x14ac:dyDescent="0.25">
      <c r="A190">
        <v>3195.8742924739499</v>
      </c>
      <c r="B190">
        <v>15009.852689904799</v>
      </c>
      <c r="C190">
        <v>15050</v>
      </c>
      <c r="D190">
        <v>15100</v>
      </c>
      <c r="E190">
        <v>451998633.62519503</v>
      </c>
    </row>
    <row r="191" spans="1:5" x14ac:dyDescent="0.25">
      <c r="A191">
        <v>3195.8742924739499</v>
      </c>
      <c r="B191">
        <v>15009.852689904799</v>
      </c>
      <c r="C191">
        <v>15050</v>
      </c>
      <c r="D191">
        <v>15100</v>
      </c>
      <c r="E191">
        <v>451998633.62519503</v>
      </c>
    </row>
    <row r="192" spans="1:5" x14ac:dyDescent="0.25">
      <c r="A192">
        <v>3195.8742924739499</v>
      </c>
      <c r="B192">
        <v>15009.852689904799</v>
      </c>
      <c r="C192">
        <v>15050</v>
      </c>
      <c r="D192">
        <v>15100</v>
      </c>
      <c r="E192">
        <v>451998633.62519503</v>
      </c>
    </row>
    <row r="193" spans="1:5" x14ac:dyDescent="0.25">
      <c r="A193">
        <v>3195.8742924739499</v>
      </c>
      <c r="B193">
        <v>15009.852689904799</v>
      </c>
      <c r="C193">
        <v>15050</v>
      </c>
      <c r="D193">
        <v>15100</v>
      </c>
      <c r="E193">
        <v>451998633.62519503</v>
      </c>
    </row>
    <row r="194" spans="1:5" x14ac:dyDescent="0.25">
      <c r="A194">
        <v>3195.8742924739499</v>
      </c>
      <c r="B194">
        <v>15009.852689904799</v>
      </c>
      <c r="C194">
        <v>15050</v>
      </c>
      <c r="D194">
        <v>15100</v>
      </c>
      <c r="E194">
        <v>451998633.62519503</v>
      </c>
    </row>
    <row r="195" spans="1:5" x14ac:dyDescent="0.25">
      <c r="A195">
        <v>3195.8742924739499</v>
      </c>
      <c r="B195">
        <v>15009.852689904799</v>
      </c>
      <c r="C195">
        <v>15050</v>
      </c>
      <c r="D195">
        <v>15100</v>
      </c>
      <c r="E195">
        <v>451998633.62519503</v>
      </c>
    </row>
    <row r="196" spans="1:5" x14ac:dyDescent="0.25">
      <c r="A196">
        <v>3195.8742924739499</v>
      </c>
      <c r="B196">
        <v>15009.852689904799</v>
      </c>
      <c r="C196">
        <v>15050</v>
      </c>
      <c r="D196">
        <v>15100</v>
      </c>
      <c r="E196">
        <v>451998633.62519503</v>
      </c>
    </row>
    <row r="197" spans="1:5" x14ac:dyDescent="0.25">
      <c r="A197">
        <v>3195.8742924739499</v>
      </c>
      <c r="B197">
        <v>15009.852689904799</v>
      </c>
      <c r="C197">
        <v>15050</v>
      </c>
      <c r="D197">
        <v>15100</v>
      </c>
      <c r="E197">
        <v>451998633.62519503</v>
      </c>
    </row>
    <row r="198" spans="1:5" x14ac:dyDescent="0.25">
      <c r="A198">
        <v>3195.8742924739499</v>
      </c>
      <c r="B198">
        <v>15009.852689904799</v>
      </c>
      <c r="C198">
        <v>15050</v>
      </c>
      <c r="D198">
        <v>15100</v>
      </c>
      <c r="E198">
        <v>451998633.62519503</v>
      </c>
    </row>
    <row r="199" spans="1:5" x14ac:dyDescent="0.25">
      <c r="A199">
        <v>3195.8742924739499</v>
      </c>
      <c r="B199">
        <v>15009.852689904799</v>
      </c>
      <c r="C199">
        <v>15050</v>
      </c>
      <c r="D199">
        <v>15100</v>
      </c>
      <c r="E199">
        <v>451998633.62519503</v>
      </c>
    </row>
    <row r="200" spans="1:5" x14ac:dyDescent="0.25">
      <c r="A200">
        <v>3195.8742924739499</v>
      </c>
      <c r="B200">
        <v>15009.852689904799</v>
      </c>
      <c r="C200">
        <v>15050</v>
      </c>
      <c r="D200">
        <v>15100</v>
      </c>
      <c r="E200">
        <v>451998633.62519503</v>
      </c>
    </row>
    <row r="201" spans="1:5" x14ac:dyDescent="0.25">
      <c r="A201">
        <v>3195.8742924739499</v>
      </c>
      <c r="B201">
        <v>15009.852689904799</v>
      </c>
      <c r="C201">
        <v>15050</v>
      </c>
      <c r="D201">
        <v>15100</v>
      </c>
      <c r="E201">
        <v>451998633.62519503</v>
      </c>
    </row>
    <row r="202" spans="1:5" x14ac:dyDescent="0.25">
      <c r="A202">
        <v>3195.8742924739499</v>
      </c>
      <c r="B202">
        <v>15009.852689904799</v>
      </c>
      <c r="C202">
        <v>15050</v>
      </c>
      <c r="D202">
        <v>15100</v>
      </c>
      <c r="E202">
        <v>451998633.62519503</v>
      </c>
    </row>
    <row r="203" spans="1:5" x14ac:dyDescent="0.25">
      <c r="A203">
        <v>3195.8742924739499</v>
      </c>
      <c r="B203">
        <v>15009.852689904799</v>
      </c>
      <c r="C203">
        <v>15050</v>
      </c>
      <c r="D203">
        <v>15100</v>
      </c>
      <c r="E203">
        <v>451998633.62519503</v>
      </c>
    </row>
    <row r="204" spans="1:5" x14ac:dyDescent="0.25">
      <c r="A204">
        <v>3195.8742924739499</v>
      </c>
      <c r="B204">
        <v>15009.852689904799</v>
      </c>
      <c r="C204">
        <v>15050</v>
      </c>
      <c r="D204">
        <v>15100</v>
      </c>
      <c r="E204">
        <v>451998633.62519503</v>
      </c>
    </row>
    <row r="205" spans="1:5" x14ac:dyDescent="0.25">
      <c r="A205">
        <v>3195.8742924739499</v>
      </c>
      <c r="B205">
        <v>15009.852689904799</v>
      </c>
      <c r="C205">
        <v>15050</v>
      </c>
      <c r="D205">
        <v>15100</v>
      </c>
      <c r="E205">
        <v>451998633.62519503</v>
      </c>
    </row>
    <row r="206" spans="1:5" x14ac:dyDescent="0.25">
      <c r="A206">
        <v>3195.8742924739499</v>
      </c>
      <c r="B206">
        <v>15009.852689904799</v>
      </c>
      <c r="C206">
        <v>15050</v>
      </c>
      <c r="D206">
        <v>15100</v>
      </c>
      <c r="E206">
        <v>451998633.62519503</v>
      </c>
    </row>
    <row r="207" spans="1:5" x14ac:dyDescent="0.25">
      <c r="A207">
        <v>3195.8742924739499</v>
      </c>
      <c r="B207">
        <v>15009.852689904799</v>
      </c>
      <c r="C207">
        <v>15050</v>
      </c>
      <c r="D207">
        <v>15100</v>
      </c>
      <c r="E207">
        <v>451998633.62519503</v>
      </c>
    </row>
    <row r="208" spans="1:5" x14ac:dyDescent="0.25">
      <c r="A208">
        <v>3195.8742924739499</v>
      </c>
      <c r="B208">
        <v>15009.852689904799</v>
      </c>
      <c r="C208">
        <v>15050</v>
      </c>
      <c r="D208">
        <v>15100</v>
      </c>
      <c r="E208">
        <v>451998633.62519503</v>
      </c>
    </row>
    <row r="209" spans="1:5" x14ac:dyDescent="0.25">
      <c r="A209">
        <v>3195.8742924739499</v>
      </c>
      <c r="B209">
        <v>15009.852689904799</v>
      </c>
      <c r="C209">
        <v>15050</v>
      </c>
      <c r="D209">
        <v>15100</v>
      </c>
      <c r="E209">
        <v>451998633.62519503</v>
      </c>
    </row>
    <row r="210" spans="1:5" x14ac:dyDescent="0.25">
      <c r="A210">
        <v>3195.8742924739499</v>
      </c>
      <c r="B210">
        <v>15009.852689904799</v>
      </c>
      <c r="C210">
        <v>15050</v>
      </c>
      <c r="D210">
        <v>15100</v>
      </c>
      <c r="E210">
        <v>451998633.62519503</v>
      </c>
    </row>
    <row r="211" spans="1:5" x14ac:dyDescent="0.25">
      <c r="A211">
        <v>3195.8742924739499</v>
      </c>
      <c r="B211">
        <v>15009.852689904799</v>
      </c>
      <c r="C211">
        <v>15050</v>
      </c>
      <c r="D211">
        <v>15100</v>
      </c>
      <c r="E211">
        <v>451998633.62519503</v>
      </c>
    </row>
    <row r="212" spans="1:5" x14ac:dyDescent="0.25">
      <c r="A212">
        <v>3195.8742924739499</v>
      </c>
      <c r="B212">
        <v>15009.852689904799</v>
      </c>
      <c r="C212">
        <v>15050</v>
      </c>
      <c r="D212">
        <v>15100</v>
      </c>
      <c r="E212">
        <v>451998633.62519503</v>
      </c>
    </row>
    <row r="213" spans="1:5" x14ac:dyDescent="0.25">
      <c r="A213">
        <v>3195.8742924739499</v>
      </c>
      <c r="B213">
        <v>15009.852689904799</v>
      </c>
      <c r="C213">
        <v>15050</v>
      </c>
      <c r="D213">
        <v>15100</v>
      </c>
      <c r="E213">
        <v>451998633.62519503</v>
      </c>
    </row>
    <row r="214" spans="1:5" x14ac:dyDescent="0.25">
      <c r="A214">
        <v>3195.8742924739499</v>
      </c>
      <c r="B214">
        <v>15009.852689904799</v>
      </c>
      <c r="C214">
        <v>15050</v>
      </c>
      <c r="D214">
        <v>15100</v>
      </c>
      <c r="E214">
        <v>451998633.62519503</v>
      </c>
    </row>
    <row r="215" spans="1:5" x14ac:dyDescent="0.25">
      <c r="A215">
        <v>3195.8742924739499</v>
      </c>
      <c r="B215">
        <v>15009.852689904799</v>
      </c>
      <c r="C215">
        <v>15050</v>
      </c>
      <c r="D215">
        <v>15100</v>
      </c>
      <c r="E215">
        <v>451998633.62519503</v>
      </c>
    </row>
    <row r="216" spans="1:5" x14ac:dyDescent="0.25">
      <c r="A216">
        <v>3195.8742924739499</v>
      </c>
      <c r="B216">
        <v>15009.852689904799</v>
      </c>
      <c r="C216">
        <v>15050</v>
      </c>
      <c r="D216">
        <v>15100</v>
      </c>
      <c r="E216">
        <v>451998633.62519503</v>
      </c>
    </row>
    <row r="217" spans="1:5" x14ac:dyDescent="0.25">
      <c r="A217">
        <v>3195.8742924739499</v>
      </c>
      <c r="B217">
        <v>15009.852689904799</v>
      </c>
      <c r="C217">
        <v>15050</v>
      </c>
      <c r="D217">
        <v>15100</v>
      </c>
      <c r="E217">
        <v>451998633.62519503</v>
      </c>
    </row>
    <row r="218" spans="1:5" x14ac:dyDescent="0.25">
      <c r="A218">
        <v>3195.8742924739499</v>
      </c>
      <c r="B218">
        <v>15009.852689904799</v>
      </c>
      <c r="C218">
        <v>15050</v>
      </c>
      <c r="D218">
        <v>15100</v>
      </c>
      <c r="E218">
        <v>451998633.62519503</v>
      </c>
    </row>
    <row r="219" spans="1:5" x14ac:dyDescent="0.25">
      <c r="A219">
        <v>3195.8742924739499</v>
      </c>
      <c r="B219">
        <v>15009.852689904799</v>
      </c>
      <c r="C219">
        <v>15050</v>
      </c>
      <c r="D219">
        <v>15100</v>
      </c>
      <c r="E219">
        <v>451998633.62519503</v>
      </c>
    </row>
    <row r="220" spans="1:5" x14ac:dyDescent="0.25">
      <c r="A220">
        <v>3195.8742924739499</v>
      </c>
      <c r="B220">
        <v>15009.852689904799</v>
      </c>
      <c r="C220">
        <v>15050</v>
      </c>
      <c r="D220">
        <v>15100</v>
      </c>
      <c r="E220">
        <v>451998633.62519503</v>
      </c>
    </row>
    <row r="221" spans="1:5" x14ac:dyDescent="0.25">
      <c r="A221">
        <v>3195.8742924739499</v>
      </c>
      <c r="B221">
        <v>15009.852689904799</v>
      </c>
      <c r="C221">
        <v>15050</v>
      </c>
      <c r="D221">
        <v>15100</v>
      </c>
      <c r="E221">
        <v>451998633.62519503</v>
      </c>
    </row>
    <row r="222" spans="1:5" x14ac:dyDescent="0.25">
      <c r="A222">
        <v>3195.8742924739499</v>
      </c>
      <c r="B222">
        <v>15009.852689904799</v>
      </c>
      <c r="C222">
        <v>15050</v>
      </c>
      <c r="D222">
        <v>15100</v>
      </c>
      <c r="E222">
        <v>451998633.62519503</v>
      </c>
    </row>
    <row r="223" spans="1:5" x14ac:dyDescent="0.25">
      <c r="A223">
        <v>3195.8742924739499</v>
      </c>
      <c r="B223">
        <v>15009.852689904799</v>
      </c>
      <c r="C223">
        <v>15050</v>
      </c>
      <c r="D223">
        <v>15100</v>
      </c>
      <c r="E223">
        <v>451998633.62519503</v>
      </c>
    </row>
    <row r="224" spans="1:5" x14ac:dyDescent="0.25">
      <c r="A224">
        <v>3195.8742924739499</v>
      </c>
      <c r="B224">
        <v>15009.852689904799</v>
      </c>
      <c r="C224">
        <v>15050</v>
      </c>
      <c r="D224">
        <v>15100</v>
      </c>
      <c r="E224">
        <v>451998633.62519503</v>
      </c>
    </row>
    <row r="225" spans="1:5" x14ac:dyDescent="0.25">
      <c r="A225">
        <v>3195.8742924739499</v>
      </c>
      <c r="B225">
        <v>15009.852689904799</v>
      </c>
      <c r="C225">
        <v>15050</v>
      </c>
      <c r="D225">
        <v>15100</v>
      </c>
      <c r="E225">
        <v>451998633.62519503</v>
      </c>
    </row>
    <row r="226" spans="1:5" x14ac:dyDescent="0.25">
      <c r="A226">
        <v>3195.8742924739499</v>
      </c>
      <c r="B226">
        <v>15009.852689904799</v>
      </c>
      <c r="C226">
        <v>15050</v>
      </c>
      <c r="D226">
        <v>15100</v>
      </c>
      <c r="E226">
        <v>451998633.62519503</v>
      </c>
    </row>
    <row r="227" spans="1:5" x14ac:dyDescent="0.25">
      <c r="A227">
        <v>3195.8742924739499</v>
      </c>
      <c r="B227">
        <v>15009.852689904799</v>
      </c>
      <c r="C227">
        <v>15050</v>
      </c>
      <c r="D227">
        <v>15100</v>
      </c>
      <c r="E227">
        <v>451998633.62519503</v>
      </c>
    </row>
    <row r="228" spans="1:5" x14ac:dyDescent="0.25">
      <c r="A228">
        <v>3195.8742924739499</v>
      </c>
      <c r="B228">
        <v>15009.852689904799</v>
      </c>
      <c r="C228">
        <v>15050</v>
      </c>
      <c r="D228">
        <v>15100</v>
      </c>
      <c r="E228">
        <v>451998633.62519503</v>
      </c>
    </row>
    <row r="229" spans="1:5" x14ac:dyDescent="0.25">
      <c r="A229">
        <v>3195.8742924739499</v>
      </c>
      <c r="B229">
        <v>15009.852689904799</v>
      </c>
      <c r="C229">
        <v>15050</v>
      </c>
      <c r="D229">
        <v>15100</v>
      </c>
      <c r="E229">
        <v>451998633.62519503</v>
      </c>
    </row>
    <row r="230" spans="1:5" x14ac:dyDescent="0.25">
      <c r="A230">
        <v>3195.8742924739499</v>
      </c>
      <c r="B230">
        <v>15009.852689904799</v>
      </c>
      <c r="C230">
        <v>15050</v>
      </c>
      <c r="D230">
        <v>15100</v>
      </c>
      <c r="E230">
        <v>451998633.62519503</v>
      </c>
    </row>
    <row r="231" spans="1:5" x14ac:dyDescent="0.25">
      <c r="A231">
        <v>3195.8742924739499</v>
      </c>
      <c r="B231">
        <v>15009.852689904799</v>
      </c>
      <c r="C231">
        <v>15050</v>
      </c>
      <c r="D231">
        <v>15100</v>
      </c>
      <c r="E231">
        <v>451998633.62519503</v>
      </c>
    </row>
    <row r="232" spans="1:5" x14ac:dyDescent="0.25">
      <c r="A232">
        <v>3195.8742924739499</v>
      </c>
      <c r="B232">
        <v>15009.852689904799</v>
      </c>
      <c r="C232">
        <v>15050</v>
      </c>
      <c r="D232">
        <v>15100</v>
      </c>
      <c r="E232">
        <v>451998633.62519503</v>
      </c>
    </row>
    <row r="233" spans="1:5" x14ac:dyDescent="0.25">
      <c r="A233">
        <v>2486.9765104473199</v>
      </c>
      <c r="B233">
        <v>15009.852689904799</v>
      </c>
      <c r="C233">
        <v>15050</v>
      </c>
      <c r="D233">
        <v>15100</v>
      </c>
      <c r="E233">
        <v>423426059.68758202</v>
      </c>
    </row>
    <row r="234" spans="1:5" x14ac:dyDescent="0.25">
      <c r="A234">
        <v>3195.8742924739499</v>
      </c>
      <c r="B234">
        <v>15027.615492225401</v>
      </c>
      <c r="C234">
        <v>15050</v>
      </c>
      <c r="D234">
        <v>15100</v>
      </c>
      <c r="E234">
        <v>432699907.00025702</v>
      </c>
    </row>
    <row r="235" spans="1:5" x14ac:dyDescent="0.25">
      <c r="A235">
        <v>3195.8742924739499</v>
      </c>
      <c r="B235">
        <v>15009.852689904799</v>
      </c>
      <c r="C235">
        <v>15050</v>
      </c>
      <c r="D235">
        <v>15100</v>
      </c>
      <c r="E235">
        <v>451998633.62519503</v>
      </c>
    </row>
    <row r="236" spans="1:5" x14ac:dyDescent="0.25">
      <c r="A236">
        <v>3195.8742924739499</v>
      </c>
      <c r="B236">
        <v>15009.852689904799</v>
      </c>
      <c r="C236">
        <v>15050</v>
      </c>
      <c r="D236">
        <v>15459.3572186041</v>
      </c>
      <c r="E236">
        <v>184868562.062994</v>
      </c>
    </row>
    <row r="237" spans="1:5" x14ac:dyDescent="0.25">
      <c r="A237">
        <v>3195.8742924739499</v>
      </c>
      <c r="B237">
        <v>15009.852689904799</v>
      </c>
      <c r="C237">
        <v>15050</v>
      </c>
      <c r="D237">
        <v>15100</v>
      </c>
      <c r="E237">
        <v>451998633.62519503</v>
      </c>
    </row>
    <row r="238" spans="1:5" x14ac:dyDescent="0.25">
      <c r="A238">
        <v>3195.8742924739499</v>
      </c>
      <c r="B238">
        <v>15027.615492225401</v>
      </c>
      <c r="C238">
        <v>15050</v>
      </c>
      <c r="D238">
        <v>15100</v>
      </c>
      <c r="E238">
        <v>432699907.00025702</v>
      </c>
    </row>
    <row r="239" spans="1:5" x14ac:dyDescent="0.25">
      <c r="A239">
        <v>2794.5688369444902</v>
      </c>
      <c r="B239">
        <v>15009.852689904799</v>
      </c>
      <c r="C239">
        <v>15050</v>
      </c>
      <c r="D239">
        <v>15100</v>
      </c>
      <c r="E239">
        <v>441584493.36066002</v>
      </c>
    </row>
    <row r="240" spans="1:5" x14ac:dyDescent="0.25">
      <c r="A240">
        <v>3195.8742924739499</v>
      </c>
      <c r="B240">
        <v>15009.852689904799</v>
      </c>
      <c r="C240">
        <v>15050</v>
      </c>
      <c r="D240">
        <v>15100</v>
      </c>
      <c r="E240">
        <v>451998633.62519503</v>
      </c>
    </row>
    <row r="241" spans="1:5" x14ac:dyDescent="0.25">
      <c r="A241">
        <v>3195.8742924739499</v>
      </c>
      <c r="B241">
        <v>15009.852689904799</v>
      </c>
      <c r="C241">
        <v>15050</v>
      </c>
      <c r="D241">
        <v>15100</v>
      </c>
      <c r="E241">
        <v>451998633.62519503</v>
      </c>
    </row>
    <row r="242" spans="1:5" x14ac:dyDescent="0.25">
      <c r="A242">
        <v>3195.8742924739499</v>
      </c>
      <c r="B242">
        <v>15009.852689904799</v>
      </c>
      <c r="C242">
        <v>15050</v>
      </c>
      <c r="D242">
        <v>15100</v>
      </c>
      <c r="E242">
        <v>451998633.62519503</v>
      </c>
    </row>
    <row r="243" spans="1:5" x14ac:dyDescent="0.25">
      <c r="A243">
        <v>3195.8742924739499</v>
      </c>
      <c r="B243">
        <v>15009.852689904799</v>
      </c>
      <c r="C243">
        <v>15050</v>
      </c>
      <c r="D243">
        <v>15100</v>
      </c>
      <c r="E243">
        <v>451998633.62519503</v>
      </c>
    </row>
    <row r="244" spans="1:5" x14ac:dyDescent="0.25">
      <c r="A244">
        <v>3195.8742924739499</v>
      </c>
      <c r="B244">
        <v>15009.852689904799</v>
      </c>
      <c r="C244">
        <v>15050</v>
      </c>
      <c r="D244">
        <v>15535.749819155601</v>
      </c>
      <c r="E244">
        <v>147444266.653844</v>
      </c>
    </row>
    <row r="245" spans="1:5" x14ac:dyDescent="0.25">
      <c r="A245">
        <v>3195.8742924739499</v>
      </c>
      <c r="B245">
        <v>15009.852689904799</v>
      </c>
      <c r="C245">
        <v>15050</v>
      </c>
      <c r="D245">
        <v>15100</v>
      </c>
      <c r="E245">
        <v>451998633.62519503</v>
      </c>
    </row>
    <row r="246" spans="1:5" x14ac:dyDescent="0.25">
      <c r="A246">
        <v>3195.8742924739499</v>
      </c>
      <c r="B246">
        <v>15002.8466442718</v>
      </c>
      <c r="C246">
        <v>15050</v>
      </c>
      <c r="D246">
        <v>15100</v>
      </c>
      <c r="E246">
        <v>452511713.16782302</v>
      </c>
    </row>
    <row r="247" spans="1:5" x14ac:dyDescent="0.25">
      <c r="A247">
        <v>3195.8742924739499</v>
      </c>
      <c r="B247">
        <v>15002.8466442718</v>
      </c>
      <c r="C247">
        <v>15050</v>
      </c>
      <c r="D247">
        <v>15100</v>
      </c>
      <c r="E247">
        <v>452511713.16782302</v>
      </c>
    </row>
    <row r="248" spans="1:5" x14ac:dyDescent="0.25">
      <c r="A248">
        <v>3195.8742924739499</v>
      </c>
      <c r="B248">
        <v>15002.8466442718</v>
      </c>
      <c r="C248">
        <v>15050</v>
      </c>
      <c r="D248">
        <v>15100</v>
      </c>
      <c r="E248">
        <v>452511713.16782302</v>
      </c>
    </row>
    <row r="249" spans="1:5" x14ac:dyDescent="0.25">
      <c r="A249">
        <v>3195.8742924739499</v>
      </c>
      <c r="B249">
        <v>15009.852689904799</v>
      </c>
      <c r="C249">
        <v>15050</v>
      </c>
      <c r="D249">
        <v>15100</v>
      </c>
      <c r="E249">
        <v>451998633.62519503</v>
      </c>
    </row>
    <row r="250" spans="1:5" x14ac:dyDescent="0.25">
      <c r="A250">
        <v>3195.8742924739499</v>
      </c>
      <c r="B250">
        <v>15009.852689904799</v>
      </c>
      <c r="C250">
        <v>15050</v>
      </c>
      <c r="D250">
        <v>15100</v>
      </c>
      <c r="E250">
        <v>451998633.62519503</v>
      </c>
    </row>
    <row r="251" spans="1:5" x14ac:dyDescent="0.25">
      <c r="A251">
        <v>2476.5663679656</v>
      </c>
      <c r="B251">
        <v>15009.852689904799</v>
      </c>
      <c r="C251">
        <v>15050</v>
      </c>
      <c r="D251">
        <v>15100</v>
      </c>
      <c r="E251">
        <v>422791610.67208898</v>
      </c>
    </row>
    <row r="252" spans="1:5" x14ac:dyDescent="0.25">
      <c r="A252">
        <v>3195.8742924739499</v>
      </c>
      <c r="B252">
        <v>15002.8466442718</v>
      </c>
      <c r="C252">
        <v>15050</v>
      </c>
      <c r="D252">
        <v>15100</v>
      </c>
      <c r="E252">
        <v>452511713.16782302</v>
      </c>
    </row>
    <row r="253" spans="1:5" x14ac:dyDescent="0.25">
      <c r="A253">
        <v>3195.8742924739499</v>
      </c>
      <c r="B253">
        <v>15002.8466442718</v>
      </c>
      <c r="C253">
        <v>15050</v>
      </c>
      <c r="D253">
        <v>15100</v>
      </c>
      <c r="E253">
        <v>452511713.16782302</v>
      </c>
    </row>
    <row r="254" spans="1:5" x14ac:dyDescent="0.25">
      <c r="A254">
        <v>3195.8742924739499</v>
      </c>
      <c r="B254">
        <v>15009.852689904799</v>
      </c>
      <c r="C254">
        <v>15050</v>
      </c>
      <c r="D254">
        <v>15100</v>
      </c>
      <c r="E254">
        <v>451998633.62519503</v>
      </c>
    </row>
    <row r="255" spans="1:5" x14ac:dyDescent="0.25">
      <c r="A255">
        <v>3195.8742924739499</v>
      </c>
      <c r="B255">
        <v>15009.852689904799</v>
      </c>
      <c r="C255">
        <v>15050</v>
      </c>
      <c r="D255">
        <v>15100</v>
      </c>
      <c r="E255">
        <v>451998633.62519503</v>
      </c>
    </row>
    <row r="256" spans="1:5" x14ac:dyDescent="0.25">
      <c r="A256">
        <v>3195.8742924739499</v>
      </c>
      <c r="B256">
        <v>15002.8466442718</v>
      </c>
      <c r="C256">
        <v>15050</v>
      </c>
      <c r="D256">
        <v>15100</v>
      </c>
      <c r="E256">
        <v>452511713.16782302</v>
      </c>
    </row>
    <row r="257" spans="1:5" x14ac:dyDescent="0.25">
      <c r="A257">
        <v>3195.8742924739499</v>
      </c>
      <c r="B257">
        <v>15002.8466442718</v>
      </c>
      <c r="C257">
        <v>15050</v>
      </c>
      <c r="D257">
        <v>15100</v>
      </c>
      <c r="E257">
        <v>452511713.16782302</v>
      </c>
    </row>
    <row r="258" spans="1:5" x14ac:dyDescent="0.25">
      <c r="A258">
        <v>3195.8742924739499</v>
      </c>
      <c r="B258">
        <v>15002.8466442718</v>
      </c>
      <c r="C258">
        <v>15050</v>
      </c>
      <c r="D258">
        <v>15100</v>
      </c>
      <c r="E258">
        <v>452511713.16782302</v>
      </c>
    </row>
    <row r="259" spans="1:5" x14ac:dyDescent="0.25">
      <c r="A259">
        <v>3195.8742924739499</v>
      </c>
      <c r="B259">
        <v>15002.8466442718</v>
      </c>
      <c r="C259">
        <v>15050</v>
      </c>
      <c r="D259">
        <v>15100</v>
      </c>
      <c r="E259">
        <v>452511713.16782302</v>
      </c>
    </row>
    <row r="260" spans="1:5" x14ac:dyDescent="0.25">
      <c r="A260">
        <v>3195.8742924739499</v>
      </c>
      <c r="B260">
        <v>15002.8466442718</v>
      </c>
      <c r="C260">
        <v>15050</v>
      </c>
      <c r="D260">
        <v>15100</v>
      </c>
      <c r="E260">
        <v>452511713.16782302</v>
      </c>
    </row>
    <row r="261" spans="1:5" x14ac:dyDescent="0.25">
      <c r="A261">
        <v>3195.8742924739499</v>
      </c>
      <c r="B261">
        <v>15002.8466442718</v>
      </c>
      <c r="C261">
        <v>15050</v>
      </c>
      <c r="D261">
        <v>15100</v>
      </c>
      <c r="E261">
        <v>452511713.16782302</v>
      </c>
    </row>
    <row r="262" spans="1:5" x14ac:dyDescent="0.25">
      <c r="A262">
        <v>3195.8742924739499</v>
      </c>
      <c r="B262">
        <v>15002.8466442718</v>
      </c>
      <c r="C262">
        <v>15050</v>
      </c>
      <c r="D262">
        <v>15100</v>
      </c>
      <c r="E262">
        <v>452511713.16782302</v>
      </c>
    </row>
    <row r="263" spans="1:5" x14ac:dyDescent="0.25">
      <c r="A263">
        <v>3195.8742924739499</v>
      </c>
      <c r="B263">
        <v>15002.8466442718</v>
      </c>
      <c r="C263">
        <v>15050</v>
      </c>
      <c r="D263">
        <v>15100</v>
      </c>
      <c r="E263">
        <v>452511713.16782302</v>
      </c>
    </row>
    <row r="264" spans="1:5" x14ac:dyDescent="0.25">
      <c r="A264">
        <v>3195.8742924739499</v>
      </c>
      <c r="B264">
        <v>15002.8466442718</v>
      </c>
      <c r="C264">
        <v>15050</v>
      </c>
      <c r="D264">
        <v>15100</v>
      </c>
      <c r="E264">
        <v>452511713.16782302</v>
      </c>
    </row>
    <row r="265" spans="1:5" x14ac:dyDescent="0.25">
      <c r="A265">
        <v>3195.8742924739499</v>
      </c>
      <c r="B265">
        <v>15002.8466442718</v>
      </c>
      <c r="C265">
        <v>15050</v>
      </c>
      <c r="D265">
        <v>15100</v>
      </c>
      <c r="E265">
        <v>452511713.16782302</v>
      </c>
    </row>
    <row r="266" spans="1:5" x14ac:dyDescent="0.25">
      <c r="A266">
        <v>3195.8742924739499</v>
      </c>
      <c r="B266">
        <v>15002.8466442718</v>
      </c>
      <c r="C266">
        <v>15050</v>
      </c>
      <c r="D266">
        <v>15100</v>
      </c>
      <c r="E266">
        <v>452511713.16782302</v>
      </c>
    </row>
    <row r="267" spans="1:5" x14ac:dyDescent="0.25">
      <c r="A267">
        <v>3195.8742924739499</v>
      </c>
      <c r="B267">
        <v>15002.8466442718</v>
      </c>
      <c r="C267">
        <v>15050</v>
      </c>
      <c r="D267">
        <v>15100</v>
      </c>
      <c r="E267">
        <v>452511713.16782302</v>
      </c>
    </row>
    <row r="268" spans="1:5" x14ac:dyDescent="0.25">
      <c r="A268">
        <v>3195.8742924739499</v>
      </c>
      <c r="B268">
        <v>15002.8466442718</v>
      </c>
      <c r="C268">
        <v>15050</v>
      </c>
      <c r="D268">
        <v>15100</v>
      </c>
      <c r="E268">
        <v>452511713.16782302</v>
      </c>
    </row>
    <row r="269" spans="1:5" x14ac:dyDescent="0.25">
      <c r="A269">
        <v>3195.8742924739499</v>
      </c>
      <c r="B269">
        <v>15002.8466442718</v>
      </c>
      <c r="C269">
        <v>15050</v>
      </c>
      <c r="D269">
        <v>15100</v>
      </c>
      <c r="E269">
        <v>452511713.16782302</v>
      </c>
    </row>
    <row r="270" spans="1:5" x14ac:dyDescent="0.25">
      <c r="A270">
        <v>3195.8742924739499</v>
      </c>
      <c r="B270">
        <v>15002.8466442718</v>
      </c>
      <c r="C270">
        <v>15050</v>
      </c>
      <c r="D270">
        <v>15100</v>
      </c>
      <c r="E270">
        <v>452511713.16782302</v>
      </c>
    </row>
    <row r="271" spans="1:5" x14ac:dyDescent="0.25">
      <c r="A271">
        <v>3195.8742924739499</v>
      </c>
      <c r="B271">
        <v>15002.8466442718</v>
      </c>
      <c r="C271">
        <v>15050</v>
      </c>
      <c r="D271">
        <v>15100</v>
      </c>
      <c r="E271">
        <v>452511713.16782302</v>
      </c>
    </row>
    <row r="272" spans="1:5" x14ac:dyDescent="0.25">
      <c r="A272">
        <v>3195.8742924739499</v>
      </c>
      <c r="B272">
        <v>15002.8466442718</v>
      </c>
      <c r="C272">
        <v>15050</v>
      </c>
      <c r="D272">
        <v>15100</v>
      </c>
      <c r="E272">
        <v>452511713.16782302</v>
      </c>
    </row>
    <row r="273" spans="1:5" x14ac:dyDescent="0.25">
      <c r="A273">
        <v>3195.8742924739499</v>
      </c>
      <c r="B273">
        <v>15002.8466442718</v>
      </c>
      <c r="C273">
        <v>15050</v>
      </c>
      <c r="D273">
        <v>15100</v>
      </c>
      <c r="E273">
        <v>452511713.16782302</v>
      </c>
    </row>
    <row r="274" spans="1:5" x14ac:dyDescent="0.25">
      <c r="A274">
        <v>3195.8742924739499</v>
      </c>
      <c r="B274">
        <v>15002.8466442718</v>
      </c>
      <c r="C274">
        <v>15050</v>
      </c>
      <c r="D274">
        <v>15100</v>
      </c>
      <c r="E274">
        <v>452511713.16782302</v>
      </c>
    </row>
    <row r="275" spans="1:5" x14ac:dyDescent="0.25">
      <c r="A275">
        <v>3195.8742924739499</v>
      </c>
      <c r="B275">
        <v>15002.8466442718</v>
      </c>
      <c r="C275">
        <v>15050</v>
      </c>
      <c r="D275">
        <v>15100</v>
      </c>
      <c r="E275">
        <v>452511713.16782302</v>
      </c>
    </row>
    <row r="276" spans="1:5" x14ac:dyDescent="0.25">
      <c r="A276">
        <v>3195.8742924739499</v>
      </c>
      <c r="B276">
        <v>15002.8466442718</v>
      </c>
      <c r="C276">
        <v>15050</v>
      </c>
      <c r="D276">
        <v>15100</v>
      </c>
      <c r="E276">
        <v>452511713.16782302</v>
      </c>
    </row>
    <row r="277" spans="1:5" x14ac:dyDescent="0.25">
      <c r="A277">
        <v>3195.8742924739499</v>
      </c>
      <c r="B277">
        <v>15002.8466442718</v>
      </c>
      <c r="C277">
        <v>15050</v>
      </c>
      <c r="D277">
        <v>15100</v>
      </c>
      <c r="E277">
        <v>452511713.16782302</v>
      </c>
    </row>
    <row r="278" spans="1:5" x14ac:dyDescent="0.25">
      <c r="A278">
        <v>3195.8742924739499</v>
      </c>
      <c r="B278">
        <v>15002.8466442718</v>
      </c>
      <c r="C278">
        <v>15050</v>
      </c>
      <c r="D278">
        <v>15100</v>
      </c>
      <c r="E278">
        <v>452511713.16782302</v>
      </c>
    </row>
    <row r="279" spans="1:5" x14ac:dyDescent="0.25">
      <c r="A279">
        <v>3195.8742924739499</v>
      </c>
      <c r="B279">
        <v>15002.8466442718</v>
      </c>
      <c r="C279">
        <v>15050</v>
      </c>
      <c r="D279">
        <v>15100</v>
      </c>
      <c r="E279">
        <v>452511713.16782302</v>
      </c>
    </row>
    <row r="280" spans="1:5" x14ac:dyDescent="0.25">
      <c r="A280">
        <v>3195.8742924739499</v>
      </c>
      <c r="B280">
        <v>15002.8466442718</v>
      </c>
      <c r="C280">
        <v>15050</v>
      </c>
      <c r="D280">
        <v>15100</v>
      </c>
      <c r="E280">
        <v>452511713.16782302</v>
      </c>
    </row>
    <row r="281" spans="1:5" x14ac:dyDescent="0.25">
      <c r="A281">
        <v>3195.8742924739499</v>
      </c>
      <c r="B281">
        <v>15002.8466442718</v>
      </c>
      <c r="C281">
        <v>15050</v>
      </c>
      <c r="D281">
        <v>15100</v>
      </c>
      <c r="E281">
        <v>452511713.16782302</v>
      </c>
    </row>
    <row r="282" spans="1:5" x14ac:dyDescent="0.25">
      <c r="A282">
        <v>3195.8742924739499</v>
      </c>
      <c r="B282">
        <v>15002.8466442718</v>
      </c>
      <c r="C282">
        <v>15050</v>
      </c>
      <c r="D282">
        <v>15100</v>
      </c>
      <c r="E282">
        <v>452511713.16782302</v>
      </c>
    </row>
    <row r="283" spans="1:5" x14ac:dyDescent="0.25">
      <c r="A283">
        <v>3195.8742924739499</v>
      </c>
      <c r="B283">
        <v>15002.8466442718</v>
      </c>
      <c r="C283">
        <v>15050</v>
      </c>
      <c r="D283">
        <v>15100</v>
      </c>
      <c r="E283">
        <v>452511713.16782302</v>
      </c>
    </row>
    <row r="284" spans="1:5" x14ac:dyDescent="0.25">
      <c r="A284">
        <v>3195.8742924739499</v>
      </c>
      <c r="B284">
        <v>15002.8466442718</v>
      </c>
      <c r="C284">
        <v>15050</v>
      </c>
      <c r="D284">
        <v>15100</v>
      </c>
      <c r="E284">
        <v>452511713.16782302</v>
      </c>
    </row>
    <row r="285" spans="1:5" x14ac:dyDescent="0.25">
      <c r="A285">
        <v>3195.8742924739499</v>
      </c>
      <c r="B285">
        <v>15031.96618811</v>
      </c>
      <c r="C285">
        <v>15050</v>
      </c>
      <c r="D285">
        <v>15100</v>
      </c>
      <c r="E285">
        <v>423575541.79335397</v>
      </c>
    </row>
    <row r="286" spans="1:5" x14ac:dyDescent="0.25">
      <c r="A286">
        <v>3195.8742924739499</v>
      </c>
      <c r="B286">
        <v>15002.8466442718</v>
      </c>
      <c r="C286">
        <v>15050</v>
      </c>
      <c r="D286">
        <v>15100</v>
      </c>
      <c r="E286">
        <v>452511713.16782302</v>
      </c>
    </row>
    <row r="287" spans="1:5" x14ac:dyDescent="0.25">
      <c r="A287">
        <v>3195.8742924739499</v>
      </c>
      <c r="B287">
        <v>15002.8466442718</v>
      </c>
      <c r="C287">
        <v>15050</v>
      </c>
      <c r="D287">
        <v>15100</v>
      </c>
      <c r="E287">
        <v>452511713.16782302</v>
      </c>
    </row>
    <row r="288" spans="1:5" x14ac:dyDescent="0.25">
      <c r="A288">
        <v>3195.8742924739499</v>
      </c>
      <c r="B288">
        <v>15002.8466442718</v>
      </c>
      <c r="C288">
        <v>15050</v>
      </c>
      <c r="D288">
        <v>15100</v>
      </c>
      <c r="E288">
        <v>452511713.16782302</v>
      </c>
    </row>
    <row r="289" spans="1:5" x14ac:dyDescent="0.25">
      <c r="A289">
        <v>3195.8742924739499</v>
      </c>
      <c r="B289">
        <v>15002.8466442718</v>
      </c>
      <c r="C289">
        <v>15050</v>
      </c>
      <c r="D289">
        <v>15100</v>
      </c>
      <c r="E289">
        <v>452511713.16782302</v>
      </c>
    </row>
    <row r="290" spans="1:5" x14ac:dyDescent="0.25">
      <c r="A290">
        <v>2360.2152348180002</v>
      </c>
      <c r="B290">
        <v>15002.8466442718</v>
      </c>
      <c r="C290">
        <v>15050</v>
      </c>
      <c r="D290">
        <v>15100</v>
      </c>
      <c r="E290">
        <v>414877946.56851703</v>
      </c>
    </row>
    <row r="291" spans="1:5" x14ac:dyDescent="0.25">
      <c r="A291">
        <v>3195.8742924739499</v>
      </c>
      <c r="B291">
        <v>15002.8466442718</v>
      </c>
      <c r="C291">
        <v>15050</v>
      </c>
      <c r="D291">
        <v>15100</v>
      </c>
      <c r="E291">
        <v>452511713.16782302</v>
      </c>
    </row>
    <row r="292" spans="1:5" x14ac:dyDescent="0.25">
      <c r="A292">
        <v>3195.8742924739499</v>
      </c>
      <c r="B292">
        <v>15002.8466442718</v>
      </c>
      <c r="C292">
        <v>15050</v>
      </c>
      <c r="D292">
        <v>15100</v>
      </c>
      <c r="E292">
        <v>452511713.16782302</v>
      </c>
    </row>
    <row r="293" spans="1:5" x14ac:dyDescent="0.25">
      <c r="A293">
        <v>3195.8742924739499</v>
      </c>
      <c r="B293">
        <v>15044.999139821601</v>
      </c>
      <c r="C293">
        <v>15050</v>
      </c>
      <c r="D293">
        <v>15100</v>
      </c>
      <c r="E293">
        <v>385713399.15579301</v>
      </c>
    </row>
    <row r="294" spans="1:5" x14ac:dyDescent="0.25">
      <c r="A294">
        <v>3195.8742924739499</v>
      </c>
      <c r="B294">
        <v>15002.8466442718</v>
      </c>
      <c r="C294">
        <v>15050</v>
      </c>
      <c r="D294">
        <v>15100</v>
      </c>
      <c r="E294">
        <v>452511713.16782302</v>
      </c>
    </row>
    <row r="295" spans="1:5" x14ac:dyDescent="0.25">
      <c r="A295">
        <v>3195.8742924739499</v>
      </c>
      <c r="B295">
        <v>15002.8466442718</v>
      </c>
      <c r="C295">
        <v>15050</v>
      </c>
      <c r="D295">
        <v>15100</v>
      </c>
      <c r="E295">
        <v>452511713.16782302</v>
      </c>
    </row>
    <row r="296" spans="1:5" x14ac:dyDescent="0.25">
      <c r="A296">
        <v>3195.8742924739499</v>
      </c>
      <c r="B296">
        <v>15002.8466442718</v>
      </c>
      <c r="C296">
        <v>15050</v>
      </c>
      <c r="D296">
        <v>15100</v>
      </c>
      <c r="E296">
        <v>452511713.16782302</v>
      </c>
    </row>
    <row r="297" spans="1:5" x14ac:dyDescent="0.25">
      <c r="A297">
        <v>3195.8742924739499</v>
      </c>
      <c r="B297">
        <v>15002.8466442718</v>
      </c>
      <c r="C297">
        <v>15050</v>
      </c>
      <c r="D297">
        <v>15100</v>
      </c>
      <c r="E297">
        <v>452511713.16782302</v>
      </c>
    </row>
    <row r="298" spans="1:5" x14ac:dyDescent="0.25">
      <c r="A298">
        <v>3195.8742924739499</v>
      </c>
      <c r="B298">
        <v>15002.8466442718</v>
      </c>
      <c r="C298">
        <v>15050</v>
      </c>
      <c r="D298">
        <v>15212.077102502901</v>
      </c>
      <c r="E298">
        <v>383957304.04640597</v>
      </c>
    </row>
    <row r="299" spans="1:5" x14ac:dyDescent="0.25">
      <c r="A299">
        <v>3195.8742924739499</v>
      </c>
      <c r="B299">
        <v>15002.8466442718</v>
      </c>
      <c r="C299">
        <v>15050</v>
      </c>
      <c r="D299">
        <v>15100</v>
      </c>
      <c r="E299">
        <v>452511713.16782302</v>
      </c>
    </row>
    <row r="300" spans="1:5" x14ac:dyDescent="0.25">
      <c r="A300">
        <v>3195.8742924739499</v>
      </c>
      <c r="B300">
        <v>15002.8466442718</v>
      </c>
      <c r="C300">
        <v>15050</v>
      </c>
      <c r="D300">
        <v>15100</v>
      </c>
      <c r="E300">
        <v>452511713.16782302</v>
      </c>
    </row>
    <row r="301" spans="1:5" x14ac:dyDescent="0.25">
      <c r="A301">
        <v>3195.8742924739499</v>
      </c>
      <c r="B301">
        <v>15002.8466442718</v>
      </c>
      <c r="C301">
        <v>15050</v>
      </c>
      <c r="D301">
        <v>15100</v>
      </c>
      <c r="E301">
        <v>452511713.16782302</v>
      </c>
    </row>
    <row r="302" spans="1:5" x14ac:dyDescent="0.25">
      <c r="A302">
        <v>3195.8742924739499</v>
      </c>
      <c r="B302">
        <v>15002.8466442718</v>
      </c>
      <c r="C302">
        <v>15050</v>
      </c>
      <c r="D302">
        <v>15100</v>
      </c>
      <c r="E302">
        <v>452511713.16782302</v>
      </c>
    </row>
    <row r="303" spans="1:5" x14ac:dyDescent="0.25">
      <c r="A303">
        <v>3195.8742924739499</v>
      </c>
      <c r="B303">
        <v>15002.8466442718</v>
      </c>
      <c r="C303">
        <v>15050</v>
      </c>
      <c r="D303">
        <v>15100</v>
      </c>
      <c r="E303">
        <v>452511713.16782302</v>
      </c>
    </row>
    <row r="304" spans="1:5" x14ac:dyDescent="0.25">
      <c r="A304">
        <v>3195.8742924739499</v>
      </c>
      <c r="B304">
        <v>15002.8466442718</v>
      </c>
      <c r="C304">
        <v>15050</v>
      </c>
      <c r="D304">
        <v>15100</v>
      </c>
      <c r="E304">
        <v>452511713.16782302</v>
      </c>
    </row>
    <row r="305" spans="1:5" x14ac:dyDescent="0.25">
      <c r="A305">
        <v>3195.8742924739499</v>
      </c>
      <c r="B305">
        <v>15002.8466442718</v>
      </c>
      <c r="C305">
        <v>15050</v>
      </c>
      <c r="D305">
        <v>15100</v>
      </c>
      <c r="E305">
        <v>452511713.16782302</v>
      </c>
    </row>
    <row r="306" spans="1:5" x14ac:dyDescent="0.25">
      <c r="A306">
        <v>3195.8742924739499</v>
      </c>
      <c r="B306">
        <v>15002.8466442718</v>
      </c>
      <c r="C306">
        <v>15050</v>
      </c>
      <c r="D306">
        <v>15100</v>
      </c>
      <c r="E306">
        <v>452511713.16782302</v>
      </c>
    </row>
    <row r="307" spans="1:5" x14ac:dyDescent="0.25">
      <c r="A307">
        <v>3195.8742924739499</v>
      </c>
      <c r="B307">
        <v>15002.8466442718</v>
      </c>
      <c r="C307">
        <v>15050</v>
      </c>
      <c r="D307">
        <v>15100</v>
      </c>
      <c r="E307">
        <v>452511713.16782302</v>
      </c>
    </row>
    <row r="308" spans="1:5" x14ac:dyDescent="0.25">
      <c r="A308">
        <v>3195.8742924739499</v>
      </c>
      <c r="B308">
        <v>15002.8466442718</v>
      </c>
      <c r="C308">
        <v>15050</v>
      </c>
      <c r="D308">
        <v>15100</v>
      </c>
      <c r="E308">
        <v>452511713.16782302</v>
      </c>
    </row>
    <row r="309" spans="1:5" x14ac:dyDescent="0.25">
      <c r="A309">
        <v>3195.8742924739499</v>
      </c>
      <c r="B309">
        <v>15002.8466442718</v>
      </c>
      <c r="C309">
        <v>15050</v>
      </c>
      <c r="D309">
        <v>15100</v>
      </c>
      <c r="E309">
        <v>452511713.16782302</v>
      </c>
    </row>
    <row r="310" spans="1:5" x14ac:dyDescent="0.25">
      <c r="A310">
        <v>3195.8742924739499</v>
      </c>
      <c r="B310">
        <v>15002.8466442718</v>
      </c>
      <c r="C310">
        <v>15050</v>
      </c>
      <c r="D310">
        <v>15100</v>
      </c>
      <c r="E310">
        <v>452511713.16782302</v>
      </c>
    </row>
    <row r="311" spans="1:5" x14ac:dyDescent="0.25">
      <c r="A311">
        <v>579.508810598899</v>
      </c>
      <c r="B311">
        <v>15002.8466442718</v>
      </c>
      <c r="C311">
        <v>15050</v>
      </c>
      <c r="D311">
        <v>15100</v>
      </c>
      <c r="E311">
        <v>261866396.20057899</v>
      </c>
    </row>
    <row r="312" spans="1:5" x14ac:dyDescent="0.25">
      <c r="A312">
        <v>3195.8742924739499</v>
      </c>
      <c r="B312">
        <v>15002.8466442718</v>
      </c>
      <c r="C312">
        <v>15050</v>
      </c>
      <c r="D312">
        <v>15100</v>
      </c>
      <c r="E312">
        <v>452511713.16782302</v>
      </c>
    </row>
    <row r="313" spans="1:5" x14ac:dyDescent="0.25">
      <c r="A313">
        <v>3195.8742924739499</v>
      </c>
      <c r="B313">
        <v>15002.8466442718</v>
      </c>
      <c r="C313">
        <v>15050</v>
      </c>
      <c r="D313">
        <v>15100</v>
      </c>
      <c r="E313">
        <v>452511713.16782302</v>
      </c>
    </row>
    <row r="314" spans="1:5" x14ac:dyDescent="0.25">
      <c r="A314">
        <v>3195.8742924739499</v>
      </c>
      <c r="B314">
        <v>15002.8466442718</v>
      </c>
      <c r="C314">
        <v>15050</v>
      </c>
      <c r="D314">
        <v>15100</v>
      </c>
      <c r="E314">
        <v>452511713.16782302</v>
      </c>
    </row>
    <row r="315" spans="1:5" x14ac:dyDescent="0.25">
      <c r="A315">
        <v>3195.8742924739499</v>
      </c>
      <c r="B315">
        <v>15002.8466442718</v>
      </c>
      <c r="C315">
        <v>15050</v>
      </c>
      <c r="D315">
        <v>15100</v>
      </c>
      <c r="E315">
        <v>452511713.16782302</v>
      </c>
    </row>
    <row r="316" spans="1:5" x14ac:dyDescent="0.25">
      <c r="A316">
        <v>3195.8742924739499</v>
      </c>
      <c r="B316">
        <v>15015.619317101</v>
      </c>
      <c r="C316">
        <v>15050</v>
      </c>
      <c r="D316">
        <v>15100</v>
      </c>
      <c r="E316">
        <v>448291867.96295398</v>
      </c>
    </row>
    <row r="317" spans="1:5" x14ac:dyDescent="0.25">
      <c r="A317">
        <v>3195.8742924739499</v>
      </c>
      <c r="B317">
        <v>15002.8466442718</v>
      </c>
      <c r="C317">
        <v>15050</v>
      </c>
      <c r="D317">
        <v>15100</v>
      </c>
      <c r="E317">
        <v>452511713.16782302</v>
      </c>
    </row>
    <row r="318" spans="1:5" x14ac:dyDescent="0.25">
      <c r="A318">
        <v>3195.8742924739499</v>
      </c>
      <c r="B318">
        <v>15002.8466442718</v>
      </c>
      <c r="C318">
        <v>15050</v>
      </c>
      <c r="D318">
        <v>15100</v>
      </c>
      <c r="E318">
        <v>452511713.16782302</v>
      </c>
    </row>
    <row r="319" spans="1:5" x14ac:dyDescent="0.25">
      <c r="A319">
        <v>3195.8742924739499</v>
      </c>
      <c r="B319">
        <v>15002.8466442718</v>
      </c>
      <c r="C319">
        <v>15050</v>
      </c>
      <c r="D319">
        <v>15100</v>
      </c>
      <c r="E319">
        <v>452511713.16782302</v>
      </c>
    </row>
    <row r="320" spans="1:5" x14ac:dyDescent="0.25">
      <c r="A320">
        <v>3195.8742924739499</v>
      </c>
      <c r="B320">
        <v>15002.8466442718</v>
      </c>
      <c r="C320">
        <v>15050</v>
      </c>
      <c r="D320">
        <v>15100</v>
      </c>
      <c r="E320">
        <v>452511713.16782302</v>
      </c>
    </row>
    <row r="321" spans="1:5" x14ac:dyDescent="0.25">
      <c r="A321">
        <v>3195.8742924739499</v>
      </c>
      <c r="B321">
        <v>15002.8466442718</v>
      </c>
      <c r="C321">
        <v>15050</v>
      </c>
      <c r="D321">
        <v>15100</v>
      </c>
      <c r="E321">
        <v>452511713.16782302</v>
      </c>
    </row>
    <row r="322" spans="1:5" x14ac:dyDescent="0.25">
      <c r="A322">
        <v>3195.8742924739499</v>
      </c>
      <c r="B322">
        <v>15002.8466442718</v>
      </c>
      <c r="C322">
        <v>15050</v>
      </c>
      <c r="D322">
        <v>15100</v>
      </c>
      <c r="E322">
        <v>452511713.16782302</v>
      </c>
    </row>
    <row r="323" spans="1:5" x14ac:dyDescent="0.25">
      <c r="A323">
        <v>3195.8742924739499</v>
      </c>
      <c r="B323">
        <v>15002.8466442718</v>
      </c>
      <c r="C323">
        <v>15050</v>
      </c>
      <c r="D323">
        <v>15100</v>
      </c>
      <c r="E323">
        <v>452511713.16782302</v>
      </c>
    </row>
    <row r="324" spans="1:5" x14ac:dyDescent="0.25">
      <c r="A324">
        <v>3195.8742924739499</v>
      </c>
      <c r="B324">
        <v>15002.8466442718</v>
      </c>
      <c r="C324">
        <v>15050</v>
      </c>
      <c r="D324">
        <v>15100</v>
      </c>
      <c r="E324">
        <v>452511713.16782302</v>
      </c>
    </row>
    <row r="325" spans="1:5" x14ac:dyDescent="0.25">
      <c r="A325">
        <v>3195.8742924739499</v>
      </c>
      <c r="B325">
        <v>15002.8466442718</v>
      </c>
      <c r="C325">
        <v>15050</v>
      </c>
      <c r="D325">
        <v>15100</v>
      </c>
      <c r="E325">
        <v>452511713.16782302</v>
      </c>
    </row>
    <row r="326" spans="1:5" x14ac:dyDescent="0.25">
      <c r="A326">
        <v>3195.8742924739499</v>
      </c>
      <c r="B326">
        <v>15002.8466442718</v>
      </c>
      <c r="C326">
        <v>15050</v>
      </c>
      <c r="D326">
        <v>15100</v>
      </c>
      <c r="E326">
        <v>452511713.16782302</v>
      </c>
    </row>
    <row r="327" spans="1:5" x14ac:dyDescent="0.25">
      <c r="A327">
        <v>3195.8742924739499</v>
      </c>
      <c r="B327">
        <v>15002.8466442718</v>
      </c>
      <c r="C327">
        <v>15050</v>
      </c>
      <c r="D327">
        <v>15100</v>
      </c>
      <c r="E327">
        <v>452511713.16782302</v>
      </c>
    </row>
    <row r="328" spans="1:5" x14ac:dyDescent="0.25">
      <c r="A328">
        <v>3195.8742924739499</v>
      </c>
      <c r="B328">
        <v>15002.8466442718</v>
      </c>
      <c r="C328">
        <v>15050</v>
      </c>
      <c r="D328">
        <v>15100</v>
      </c>
      <c r="E328">
        <v>452511713.16782302</v>
      </c>
    </row>
    <row r="329" spans="1:5" x14ac:dyDescent="0.25">
      <c r="A329">
        <v>3195.8742924739499</v>
      </c>
      <c r="B329">
        <v>15002.8466442718</v>
      </c>
      <c r="C329">
        <v>15050</v>
      </c>
      <c r="D329">
        <v>15100</v>
      </c>
      <c r="E329">
        <v>452511713.16782302</v>
      </c>
    </row>
    <row r="330" spans="1:5" x14ac:dyDescent="0.25">
      <c r="A330">
        <v>3195.8742924739499</v>
      </c>
      <c r="B330">
        <v>15002.8466442718</v>
      </c>
      <c r="C330">
        <v>15050</v>
      </c>
      <c r="D330">
        <v>15100</v>
      </c>
      <c r="E330">
        <v>452511713.16782302</v>
      </c>
    </row>
    <row r="331" spans="1:5" x14ac:dyDescent="0.25">
      <c r="A331">
        <v>3195.8742924739499</v>
      </c>
      <c r="B331">
        <v>15002.8466442718</v>
      </c>
      <c r="C331">
        <v>15050</v>
      </c>
      <c r="D331">
        <v>15100</v>
      </c>
      <c r="E331">
        <v>452511713.16782302</v>
      </c>
    </row>
    <row r="332" spans="1:5" x14ac:dyDescent="0.25">
      <c r="A332">
        <v>3195.8742924739499</v>
      </c>
      <c r="B332">
        <v>15002.8466442718</v>
      </c>
      <c r="C332">
        <v>15050</v>
      </c>
      <c r="D332">
        <v>15351.6481879077</v>
      </c>
      <c r="E332">
        <v>259430257.40790501</v>
      </c>
    </row>
    <row r="333" spans="1:5" x14ac:dyDescent="0.25">
      <c r="A333">
        <v>3195.8742924739499</v>
      </c>
      <c r="B333">
        <v>15002.8466442718</v>
      </c>
      <c r="C333">
        <v>15050</v>
      </c>
      <c r="D333">
        <v>15100</v>
      </c>
      <c r="E333">
        <v>452511713.16782302</v>
      </c>
    </row>
    <row r="334" spans="1:5" x14ac:dyDescent="0.25">
      <c r="A334">
        <v>3195.8742924739499</v>
      </c>
      <c r="B334">
        <v>15002.8466442718</v>
      </c>
      <c r="C334">
        <v>15050</v>
      </c>
      <c r="D334">
        <v>15100</v>
      </c>
      <c r="E334">
        <v>452511713.16782302</v>
      </c>
    </row>
    <row r="335" spans="1:5" x14ac:dyDescent="0.25">
      <c r="A335">
        <v>3195.8742924739499</v>
      </c>
      <c r="B335">
        <v>15002.8466442718</v>
      </c>
      <c r="C335">
        <v>15050</v>
      </c>
      <c r="D335">
        <v>15100</v>
      </c>
      <c r="E335">
        <v>452511713.16782302</v>
      </c>
    </row>
    <row r="336" spans="1:5" x14ac:dyDescent="0.25">
      <c r="A336">
        <v>3195.8742924739499</v>
      </c>
      <c r="B336">
        <v>15002.8466442718</v>
      </c>
      <c r="C336">
        <v>15050</v>
      </c>
      <c r="D336">
        <v>15100</v>
      </c>
      <c r="E336">
        <v>452511713.16782302</v>
      </c>
    </row>
    <row r="337" spans="1:5" x14ac:dyDescent="0.25">
      <c r="A337">
        <v>3195.8742924739499</v>
      </c>
      <c r="B337">
        <v>15002.8466442718</v>
      </c>
      <c r="C337">
        <v>15050</v>
      </c>
      <c r="D337">
        <v>15100</v>
      </c>
      <c r="E337">
        <v>452511713.16782302</v>
      </c>
    </row>
    <row r="338" spans="1:5" x14ac:dyDescent="0.25">
      <c r="A338">
        <v>3195.8742924739499</v>
      </c>
      <c r="B338">
        <v>15002.8466442718</v>
      </c>
      <c r="C338">
        <v>15050</v>
      </c>
      <c r="D338">
        <v>15100</v>
      </c>
      <c r="E338">
        <v>452511713.16782302</v>
      </c>
    </row>
    <row r="339" spans="1:5" x14ac:dyDescent="0.25">
      <c r="A339">
        <v>3195.8742924739499</v>
      </c>
      <c r="B339">
        <v>15002.8466442718</v>
      </c>
      <c r="C339">
        <v>15050</v>
      </c>
      <c r="D339">
        <v>15100</v>
      </c>
      <c r="E339">
        <v>452511713.16782302</v>
      </c>
    </row>
    <row r="340" spans="1:5" x14ac:dyDescent="0.25">
      <c r="A340">
        <v>3195.8742924739499</v>
      </c>
      <c r="B340">
        <v>15002.8466442718</v>
      </c>
      <c r="C340">
        <v>15050</v>
      </c>
      <c r="D340">
        <v>15100</v>
      </c>
      <c r="E340">
        <v>452511713.16782302</v>
      </c>
    </row>
    <row r="341" spans="1:5" x14ac:dyDescent="0.25">
      <c r="A341">
        <v>3195.8742924739499</v>
      </c>
      <c r="B341">
        <v>15002.8466442718</v>
      </c>
      <c r="C341">
        <v>15050</v>
      </c>
      <c r="D341">
        <v>15100</v>
      </c>
      <c r="E341">
        <v>452511713.16782302</v>
      </c>
    </row>
    <row r="342" spans="1:5" x14ac:dyDescent="0.25">
      <c r="A342">
        <v>3195.8742924739499</v>
      </c>
      <c r="B342">
        <v>15002.8466442718</v>
      </c>
      <c r="C342">
        <v>15050</v>
      </c>
      <c r="D342">
        <v>15100</v>
      </c>
      <c r="E342">
        <v>452511713.16782302</v>
      </c>
    </row>
    <row r="343" spans="1:5" x14ac:dyDescent="0.25">
      <c r="A343">
        <v>3195.8742924739499</v>
      </c>
      <c r="B343">
        <v>15002.8466442718</v>
      </c>
      <c r="C343">
        <v>15050</v>
      </c>
      <c r="D343">
        <v>15100</v>
      </c>
      <c r="E343">
        <v>452511713.16782302</v>
      </c>
    </row>
    <row r="344" spans="1:5" x14ac:dyDescent="0.25">
      <c r="A344">
        <v>3195.8742924739499</v>
      </c>
      <c r="B344">
        <v>15002.8466442718</v>
      </c>
      <c r="C344">
        <v>15050</v>
      </c>
      <c r="D344">
        <v>15100</v>
      </c>
      <c r="E344">
        <v>452511713.16782302</v>
      </c>
    </row>
    <row r="345" spans="1:5" x14ac:dyDescent="0.25">
      <c r="A345">
        <v>3195.8742924739499</v>
      </c>
      <c r="B345">
        <v>15002.8466442718</v>
      </c>
      <c r="C345">
        <v>15050</v>
      </c>
      <c r="D345">
        <v>15100</v>
      </c>
      <c r="E345">
        <v>452511713.16782302</v>
      </c>
    </row>
    <row r="346" spans="1:5" x14ac:dyDescent="0.25">
      <c r="A346">
        <v>3195.8742924739499</v>
      </c>
      <c r="B346">
        <v>15002.8466442718</v>
      </c>
      <c r="C346">
        <v>15050</v>
      </c>
      <c r="D346">
        <v>15100</v>
      </c>
      <c r="E346">
        <v>452511713.16782302</v>
      </c>
    </row>
    <row r="347" spans="1:5" x14ac:dyDescent="0.25">
      <c r="A347">
        <v>3195.8742924739499</v>
      </c>
      <c r="B347">
        <v>15002.8466442718</v>
      </c>
      <c r="C347">
        <v>15050</v>
      </c>
      <c r="D347">
        <v>15100</v>
      </c>
      <c r="E347">
        <v>452511713.16782302</v>
      </c>
    </row>
    <row r="348" spans="1:5" x14ac:dyDescent="0.25">
      <c r="A348">
        <v>3195.8742924739499</v>
      </c>
      <c r="B348">
        <v>15002.8466442718</v>
      </c>
      <c r="C348">
        <v>15050</v>
      </c>
      <c r="D348">
        <v>15100</v>
      </c>
      <c r="E348">
        <v>452511713.16782302</v>
      </c>
    </row>
    <row r="349" spans="1:5" x14ac:dyDescent="0.25">
      <c r="A349">
        <v>3195.8742924739499</v>
      </c>
      <c r="B349">
        <v>15002.8466442718</v>
      </c>
      <c r="C349">
        <v>15050</v>
      </c>
      <c r="D349">
        <v>15100</v>
      </c>
      <c r="E349">
        <v>452511713.16782302</v>
      </c>
    </row>
    <row r="350" spans="1:5" x14ac:dyDescent="0.25">
      <c r="A350">
        <v>3195.8742924739499</v>
      </c>
      <c r="B350">
        <v>15002.8466442718</v>
      </c>
      <c r="C350">
        <v>15050</v>
      </c>
      <c r="D350">
        <v>15100</v>
      </c>
      <c r="E350">
        <v>452511713.16782302</v>
      </c>
    </row>
    <row r="351" spans="1:5" x14ac:dyDescent="0.25">
      <c r="A351">
        <v>3195.8742924739499</v>
      </c>
      <c r="B351">
        <v>15002.8466442718</v>
      </c>
      <c r="C351">
        <v>15050</v>
      </c>
      <c r="D351">
        <v>15100</v>
      </c>
      <c r="E351">
        <v>452511713.16782302</v>
      </c>
    </row>
    <row r="352" spans="1:5" x14ac:dyDescent="0.25">
      <c r="A352">
        <v>3195.8742924739499</v>
      </c>
      <c r="B352">
        <v>15002.8466442718</v>
      </c>
      <c r="C352">
        <v>15050</v>
      </c>
      <c r="D352">
        <v>15100</v>
      </c>
      <c r="E352">
        <v>452511713.16782302</v>
      </c>
    </row>
    <row r="353" spans="1:9" x14ac:dyDescent="0.25">
      <c r="A353">
        <v>3195.8742924739499</v>
      </c>
      <c r="B353">
        <v>15002.8466442718</v>
      </c>
      <c r="C353">
        <v>15050</v>
      </c>
      <c r="D353">
        <v>15100</v>
      </c>
      <c r="E353">
        <v>452511713.16782302</v>
      </c>
    </row>
    <row r="354" spans="1:9" x14ac:dyDescent="0.25">
      <c r="A354">
        <v>3195.8742924739499</v>
      </c>
      <c r="B354">
        <v>15002.8466442718</v>
      </c>
      <c r="C354">
        <v>15050</v>
      </c>
      <c r="D354">
        <v>15100</v>
      </c>
      <c r="E354">
        <v>452511713.16782302</v>
      </c>
    </row>
    <row r="355" spans="1:9" x14ac:dyDescent="0.25">
      <c r="A355">
        <v>3195.8742924739499</v>
      </c>
      <c r="B355">
        <v>15002.8466442718</v>
      </c>
      <c r="C355">
        <v>15050</v>
      </c>
      <c r="D355">
        <v>15100</v>
      </c>
      <c r="E355">
        <v>452511713.16782302</v>
      </c>
      <c r="G355">
        <f>B355-15000</f>
        <v>2.8466442717999598</v>
      </c>
      <c r="H355">
        <f>C355-15050</f>
        <v>0</v>
      </c>
      <c r="I355">
        <f>D355-C355</f>
        <v>50</v>
      </c>
    </row>
    <row r="356" spans="1:9" x14ac:dyDescent="0.25">
      <c r="A356">
        <v>3195.8742924739499</v>
      </c>
      <c r="B356">
        <v>15002.8466442718</v>
      </c>
      <c r="C356">
        <v>15050</v>
      </c>
      <c r="D356">
        <v>15100</v>
      </c>
      <c r="E356">
        <v>452511713.16782302</v>
      </c>
    </row>
    <row r="357" spans="1:9" x14ac:dyDescent="0.25">
      <c r="A357">
        <v>3195.8742924739499</v>
      </c>
      <c r="B357">
        <v>15002.8466442718</v>
      </c>
      <c r="C357">
        <v>15050</v>
      </c>
      <c r="D357">
        <v>15100</v>
      </c>
      <c r="E357">
        <v>452511713.16782302</v>
      </c>
    </row>
    <row r="358" spans="1:9" x14ac:dyDescent="0.25">
      <c r="A358">
        <v>3195.8742924739499</v>
      </c>
      <c r="B358">
        <v>15002.8466442718</v>
      </c>
      <c r="C358">
        <v>15050</v>
      </c>
      <c r="D358">
        <v>15100</v>
      </c>
      <c r="E358">
        <v>452511713.16782302</v>
      </c>
    </row>
    <row r="359" spans="1:9" x14ac:dyDescent="0.25">
      <c r="A359">
        <v>3569.4044525766699</v>
      </c>
      <c r="B359">
        <v>15002.8466442718</v>
      </c>
      <c r="C359">
        <v>15073.8458589001</v>
      </c>
      <c r="D359">
        <v>15100</v>
      </c>
      <c r="E359">
        <v>426012951.72334898</v>
      </c>
    </row>
    <row r="360" spans="1:9" x14ac:dyDescent="0.25">
      <c r="A360">
        <v>3195.8742924739499</v>
      </c>
      <c r="B360">
        <v>15002.8466442718</v>
      </c>
      <c r="C360">
        <v>15050</v>
      </c>
      <c r="D360">
        <v>15100</v>
      </c>
      <c r="E360">
        <v>452511713.16782302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I17" sqref="I17"/>
    </sheetView>
  </sheetViews>
  <sheetFormatPr defaultRowHeight="15" x14ac:dyDescent="0.25"/>
  <cols>
    <col min="1" max="1" width="12.85546875" customWidth="1"/>
    <col min="2" max="2" width="18" customWidth="1"/>
    <col min="3" max="3" width="13.28515625" customWidth="1"/>
    <col min="4" max="4" width="16.42578125" customWidth="1"/>
    <col min="5" max="5" width="8.85546875" customWidth="1"/>
    <col min="6" max="6" width="11.85546875" customWidth="1"/>
  </cols>
  <sheetData>
    <row r="1" spans="1:6" ht="15.75" customHeight="1" x14ac:dyDescent="0.25">
      <c r="A1" s="7" t="s">
        <v>6</v>
      </c>
      <c r="B1" s="7" t="s">
        <v>15</v>
      </c>
      <c r="C1" s="7" t="s">
        <v>16</v>
      </c>
      <c r="D1" s="7" t="s">
        <v>12</v>
      </c>
      <c r="E1" s="7" t="s">
        <v>13</v>
      </c>
      <c r="F1" s="7" t="s">
        <v>14</v>
      </c>
    </row>
    <row r="2" spans="1:6" ht="39" customHeight="1" thickBot="1" x14ac:dyDescent="0.3">
      <c r="A2" s="8"/>
      <c r="B2" s="8"/>
      <c r="C2" s="8"/>
      <c r="D2" s="8"/>
      <c r="E2" s="8"/>
      <c r="F2" s="8"/>
    </row>
    <row r="3" spans="1:6" ht="15.75" customHeight="1" x14ac:dyDescent="0.25">
      <c r="A3" s="9" t="s">
        <v>7</v>
      </c>
      <c r="B3" s="11">
        <v>3146.7939000000001</v>
      </c>
      <c r="C3" s="11">
        <v>4.4989999999999997</v>
      </c>
      <c r="D3" s="11">
        <v>0</v>
      </c>
      <c r="E3" s="11">
        <v>50</v>
      </c>
      <c r="F3" s="5">
        <v>453759387.84470201</v>
      </c>
    </row>
    <row r="4" spans="1:6" ht="15.75" thickBot="1" x14ac:dyDescent="0.3">
      <c r="A4" s="10"/>
      <c r="B4" s="12"/>
      <c r="C4" s="12"/>
      <c r="D4" s="12"/>
      <c r="E4" s="12"/>
      <c r="F4" s="6"/>
    </row>
    <row r="5" spans="1:6" ht="15.75" customHeight="1" x14ac:dyDescent="0.25">
      <c r="A5" s="9" t="s">
        <v>9</v>
      </c>
      <c r="B5" s="11">
        <v>3146.7939000000001</v>
      </c>
      <c r="C5" s="11">
        <v>9.4600000000000009</v>
      </c>
      <c r="D5" s="11">
        <v>0</v>
      </c>
      <c r="E5" s="11">
        <v>50</v>
      </c>
      <c r="F5" s="5">
        <v>452990135.60683697</v>
      </c>
    </row>
    <row r="6" spans="1:6" ht="15.75" thickBot="1" x14ac:dyDescent="0.3">
      <c r="A6" s="10"/>
      <c r="B6" s="12"/>
      <c r="C6" s="12"/>
      <c r="D6" s="12"/>
      <c r="E6" s="12"/>
      <c r="F6" s="6"/>
    </row>
    <row r="7" spans="1:6" ht="15.75" customHeight="1" x14ac:dyDescent="0.25">
      <c r="A7" s="9" t="s">
        <v>8</v>
      </c>
      <c r="B7" s="11">
        <v>3204.1875</v>
      </c>
      <c r="C7" s="11">
        <v>10.9</v>
      </c>
      <c r="D7" s="11">
        <v>0</v>
      </c>
      <c r="E7" s="11">
        <v>71.010000000000005</v>
      </c>
      <c r="F7" s="5">
        <v>447631340.91756898</v>
      </c>
    </row>
    <row r="8" spans="1:6" ht="15.75" thickBot="1" x14ac:dyDescent="0.3">
      <c r="A8" s="10"/>
      <c r="B8" s="12"/>
      <c r="C8" s="12"/>
      <c r="D8" s="12"/>
      <c r="E8" s="12"/>
      <c r="F8" s="6"/>
    </row>
    <row r="9" spans="1:6" ht="15.75" customHeight="1" x14ac:dyDescent="0.25">
      <c r="A9" s="9" t="s">
        <v>10</v>
      </c>
      <c r="B9" s="11">
        <v>3195.8742000000002</v>
      </c>
      <c r="C9" s="11">
        <v>2.84</v>
      </c>
      <c r="D9" s="11">
        <v>0</v>
      </c>
      <c r="E9" s="11">
        <v>50</v>
      </c>
      <c r="F9" s="5">
        <v>452511713.16782302</v>
      </c>
    </row>
    <row r="10" spans="1:6" ht="15.75" customHeight="1" thickBot="1" x14ac:dyDescent="0.3">
      <c r="A10" s="10"/>
      <c r="B10" s="12"/>
      <c r="C10" s="12"/>
      <c r="D10" s="12"/>
      <c r="E10" s="12"/>
      <c r="F10" s="6"/>
    </row>
    <row r="11" spans="1:6" ht="15" customHeight="1" x14ac:dyDescent="0.25">
      <c r="A11" s="9" t="s">
        <v>11</v>
      </c>
      <c r="B11" s="11">
        <v>3427.8247000000001</v>
      </c>
      <c r="C11" s="11">
        <v>11.31</v>
      </c>
      <c r="D11" s="11">
        <v>0</v>
      </c>
      <c r="E11" s="11">
        <v>86.78</v>
      </c>
      <c r="F11" s="5">
        <v>439476919.05763698</v>
      </c>
    </row>
    <row r="12" spans="1:6" ht="15.75" customHeight="1" thickBot="1" x14ac:dyDescent="0.3">
      <c r="A12" s="10"/>
      <c r="B12" s="12"/>
      <c r="C12" s="12"/>
      <c r="D12" s="12"/>
      <c r="E12" s="12"/>
      <c r="F12" s="6"/>
    </row>
    <row r="16" spans="1:6" ht="15.75" thickBot="1" x14ac:dyDescent="0.3"/>
    <row r="17" spans="1:6" ht="30.75" customHeight="1" thickBot="1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</row>
    <row r="18" spans="1:6" ht="15" customHeight="1" thickBot="1" x14ac:dyDescent="0.3">
      <c r="A18" s="2" t="s">
        <v>7</v>
      </c>
      <c r="B18" s="3">
        <v>3146.7939000000001</v>
      </c>
      <c r="C18" s="3">
        <v>4.4989999999999997</v>
      </c>
      <c r="D18" s="3">
        <v>0</v>
      </c>
      <c r="E18" s="3">
        <v>50</v>
      </c>
      <c r="F18" s="4">
        <v>453759387.84470201</v>
      </c>
    </row>
    <row r="19" spans="1:6" ht="15" customHeight="1" thickBot="1" x14ac:dyDescent="0.3">
      <c r="A19" s="2" t="s">
        <v>9</v>
      </c>
      <c r="B19" s="3">
        <v>3146.7939000000001</v>
      </c>
      <c r="C19" s="3">
        <v>9.4600000000000009</v>
      </c>
      <c r="D19" s="3">
        <v>0</v>
      </c>
      <c r="E19" s="3">
        <v>50</v>
      </c>
      <c r="F19" s="4">
        <v>452990135.60683697</v>
      </c>
    </row>
    <row r="20" spans="1:6" ht="15" customHeight="1" thickBot="1" x14ac:dyDescent="0.3">
      <c r="A20" s="2" t="s">
        <v>8</v>
      </c>
      <c r="B20" s="3">
        <v>3204.1875</v>
      </c>
      <c r="C20" s="3">
        <v>10.9</v>
      </c>
      <c r="D20" s="3">
        <v>0</v>
      </c>
      <c r="E20" s="3">
        <v>71.010000000000005</v>
      </c>
      <c r="F20" s="4">
        <v>447631340.91756898</v>
      </c>
    </row>
    <row r="21" spans="1:6" ht="15" customHeight="1" thickBot="1" x14ac:dyDescent="0.3">
      <c r="A21" s="2" t="s">
        <v>10</v>
      </c>
      <c r="B21" s="3">
        <v>3195.8742000000002</v>
      </c>
      <c r="C21" s="3">
        <v>2.84</v>
      </c>
      <c r="D21" s="3">
        <v>0</v>
      </c>
      <c r="E21" s="3">
        <v>50</v>
      </c>
      <c r="F21" s="4">
        <v>452511713.16782302</v>
      </c>
    </row>
    <row r="22" spans="1:6" ht="15" customHeight="1" x14ac:dyDescent="0.25">
      <c r="A22" s="2" t="s">
        <v>11</v>
      </c>
      <c r="B22" s="3">
        <v>3427.8247000000001</v>
      </c>
      <c r="C22" s="3">
        <v>11.31</v>
      </c>
      <c r="D22" s="3">
        <v>0</v>
      </c>
      <c r="E22" s="3">
        <v>86.78</v>
      </c>
      <c r="F22" s="4">
        <v>439476919.05763698</v>
      </c>
    </row>
  </sheetData>
  <mergeCells count="36">
    <mergeCell ref="A1:A2"/>
    <mergeCell ref="B3:B4"/>
    <mergeCell ref="C3:C4"/>
    <mergeCell ref="D3:D4"/>
    <mergeCell ref="E3:E4"/>
    <mergeCell ref="A3:A4"/>
    <mergeCell ref="F9:F10"/>
    <mergeCell ref="B1:B2"/>
    <mergeCell ref="C1:C2"/>
    <mergeCell ref="B5:B6"/>
    <mergeCell ref="C5:C6"/>
    <mergeCell ref="D5:D6"/>
    <mergeCell ref="E5:E6"/>
    <mergeCell ref="F5:F6"/>
    <mergeCell ref="B7:B8"/>
    <mergeCell ref="C7:C8"/>
    <mergeCell ref="D7:D8"/>
    <mergeCell ref="E7:E8"/>
    <mergeCell ref="F7:F8"/>
    <mergeCell ref="F3:F4"/>
    <mergeCell ref="F11:F12"/>
    <mergeCell ref="F1:F2"/>
    <mergeCell ref="A5:A6"/>
    <mergeCell ref="A7:A8"/>
    <mergeCell ref="A9:A10"/>
    <mergeCell ref="A11:A12"/>
    <mergeCell ref="D1:D2"/>
    <mergeCell ref="E1:E2"/>
    <mergeCell ref="B11:B12"/>
    <mergeCell ref="C11:C12"/>
    <mergeCell ref="D11:D12"/>
    <mergeCell ref="E11:E12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21" sqref="K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6" sqref="A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13" t="s">
        <v>23</v>
      </c>
      <c r="B1" s="13" t="s">
        <v>24</v>
      </c>
    </row>
    <row r="2" spans="1:2" x14ac:dyDescent="0.25">
      <c r="A2" s="13">
        <v>360</v>
      </c>
      <c r="B2" s="13">
        <f>7*180</f>
        <v>1260</v>
      </c>
    </row>
    <row r="3" spans="1:2" x14ac:dyDescent="0.25">
      <c r="A3" s="13">
        <v>360</v>
      </c>
      <c r="B3" s="13">
        <v>210</v>
      </c>
    </row>
    <row r="4" spans="1:2" x14ac:dyDescent="0.25">
      <c r="A4" s="13">
        <v>360</v>
      </c>
      <c r="B4" s="13">
        <v>195</v>
      </c>
    </row>
    <row r="5" spans="1:2" x14ac:dyDescent="0.25">
      <c r="A5" s="13">
        <v>480</v>
      </c>
      <c r="B5" s="13">
        <v>180</v>
      </c>
    </row>
    <row r="6" spans="1:2" x14ac:dyDescent="0.25">
      <c r="A6" s="13">
        <f>3*360</f>
        <v>1080</v>
      </c>
      <c r="B6" s="13">
        <f>4*180</f>
        <v>720</v>
      </c>
    </row>
    <row r="7" spans="1:2" x14ac:dyDescent="0.25">
      <c r="A7" s="13" t="s">
        <v>25</v>
      </c>
      <c r="B7" s="13" t="s">
        <v>25</v>
      </c>
    </row>
    <row r="8" spans="1:2" x14ac:dyDescent="0.25">
      <c r="A8" s="13">
        <f>SUM(A2:A6)</f>
        <v>2640</v>
      </c>
      <c r="B8" s="13">
        <f>SUM(B2:B6)</f>
        <v>2565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Mut=0.01</vt:lpstr>
      <vt:lpstr>Mut=0.4</vt:lpstr>
      <vt:lpstr>Mut=0.2</vt:lpstr>
      <vt:lpstr>Mut=0.1</vt:lpstr>
      <vt:lpstr>Mut=0.05</vt:lpstr>
      <vt:lpstr>Results</vt:lpstr>
      <vt:lpstr>Plots</vt:lpstr>
      <vt:lpstr>فارسی</vt:lpstr>
      <vt:lpstr>Run Nos.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2019-02-08T19:19:39Z</dcterms:modified>
</cp:coreProperties>
</file>